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OA\PROJETS EU\3-Best-ReMaP\2-WP5\16-Collectes\"/>
    </mc:Choice>
  </mc:AlternateContent>
  <bookViews>
    <workbookView xWindow="0" yWindow="0" windowWidth="24000" windowHeight="13500" activeTab="2"/>
  </bookViews>
  <sheets>
    <sheet name="User manual" sheetId="2" r:id="rId1"/>
    <sheet name="Template for data collection" sheetId="1" r:id="rId2"/>
    <sheet name="DO NOT USE - MODIFY" sheetId="3" r:id="rId3"/>
  </sheets>
  <definedNames>
    <definedName name="_xlnm._FilterDatabase" localSheetId="0" hidden="1">'User manual'!$B$1:$D$50</definedName>
    <definedName name="Bread_products">'DO NOT USE - MODIFY'!$F$3:$F$28</definedName>
    <definedName name="Breakfast_cereals">'DO NOT USE - MODIFY'!$H$3:$H$18</definedName>
    <definedName name="Delicatessen_meats_and_similar">'DO NOT USE - MODIFY'!$J$3:$J$23</definedName>
    <definedName name="Fresh_dairy_products_and_desserts">'DO NOT USE - MODIFY'!$L$3:$L$27</definedName>
    <definedName name="Soft_drinks">'DO NOT USE - MODIFY'!$N$3:$N$33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49" i="1" l="1"/>
  <c r="AX249" i="1"/>
  <c r="AY248" i="1"/>
  <c r="AX248" i="1"/>
  <c r="AY247" i="1"/>
  <c r="AX247" i="1"/>
  <c r="AY246" i="1"/>
  <c r="AX246" i="1"/>
  <c r="AY245" i="1"/>
  <c r="AX245" i="1"/>
  <c r="AY244" i="1"/>
  <c r="AX244" i="1"/>
  <c r="AY243" i="1"/>
  <c r="AX243" i="1"/>
  <c r="AY242" i="1"/>
  <c r="AX242" i="1"/>
  <c r="AY241" i="1"/>
  <c r="AX241" i="1"/>
  <c r="AY240" i="1"/>
  <c r="AX240" i="1"/>
  <c r="AY239" i="1"/>
  <c r="AX239" i="1"/>
  <c r="AY238" i="1"/>
  <c r="AX238" i="1"/>
  <c r="AY237" i="1"/>
  <c r="AX237" i="1"/>
  <c r="AY236" i="1"/>
  <c r="AX236" i="1"/>
  <c r="AY235" i="1"/>
  <c r="AX235" i="1"/>
  <c r="AY234" i="1"/>
  <c r="AX234" i="1"/>
  <c r="AY233" i="1"/>
  <c r="AX233" i="1"/>
  <c r="AY232" i="1"/>
  <c r="AX232" i="1"/>
  <c r="AY231" i="1"/>
  <c r="AX231" i="1"/>
  <c r="AY230" i="1"/>
  <c r="AX230" i="1"/>
  <c r="AY229" i="1"/>
  <c r="AX229" i="1"/>
  <c r="AY228" i="1"/>
  <c r="AX228" i="1"/>
  <c r="AY227" i="1"/>
  <c r="AX227" i="1"/>
  <c r="AY226" i="1"/>
  <c r="AX226" i="1"/>
  <c r="AY225" i="1"/>
  <c r="AX225" i="1"/>
  <c r="AY224" i="1"/>
  <c r="AX224" i="1"/>
  <c r="AY223" i="1"/>
  <c r="AX223" i="1"/>
  <c r="AY222" i="1"/>
  <c r="AX222" i="1"/>
  <c r="AY221" i="1"/>
  <c r="AX221" i="1"/>
  <c r="AY220" i="1"/>
  <c r="AX220" i="1"/>
  <c r="AY219" i="1"/>
  <c r="AX219" i="1"/>
  <c r="AY218" i="1"/>
  <c r="AX218" i="1"/>
  <c r="AY217" i="1"/>
  <c r="AX217" i="1"/>
  <c r="AY216" i="1"/>
  <c r="AX216" i="1"/>
  <c r="AY215" i="1"/>
  <c r="AX215" i="1"/>
  <c r="AY214" i="1"/>
  <c r="AX214" i="1"/>
  <c r="AY213" i="1"/>
  <c r="AX213" i="1"/>
  <c r="AY212" i="1"/>
  <c r="AX212" i="1"/>
  <c r="AY211" i="1"/>
  <c r="AX211" i="1"/>
  <c r="AY210" i="1"/>
  <c r="AX210" i="1"/>
  <c r="AY209" i="1"/>
  <c r="AX209" i="1"/>
  <c r="AY208" i="1"/>
  <c r="AX208" i="1"/>
  <c r="AY207" i="1"/>
  <c r="AX207" i="1"/>
  <c r="AY206" i="1"/>
  <c r="AX206" i="1"/>
  <c r="AY205" i="1"/>
  <c r="AX205" i="1"/>
  <c r="AY204" i="1"/>
  <c r="AX204" i="1"/>
  <c r="AY203" i="1"/>
  <c r="AX203" i="1"/>
  <c r="AY202" i="1"/>
  <c r="AX202" i="1"/>
  <c r="AY201" i="1"/>
  <c r="AX201" i="1"/>
  <c r="AY200" i="1"/>
  <c r="AX200" i="1"/>
  <c r="AY199" i="1"/>
  <c r="AX199" i="1"/>
  <c r="AY198" i="1"/>
  <c r="AX198" i="1"/>
  <c r="AY197" i="1"/>
  <c r="AX197" i="1"/>
  <c r="AY196" i="1"/>
  <c r="AX196" i="1"/>
  <c r="AY195" i="1"/>
  <c r="AX195" i="1"/>
  <c r="AY194" i="1"/>
  <c r="AX194" i="1"/>
  <c r="AY193" i="1"/>
  <c r="AX193" i="1"/>
  <c r="AY192" i="1"/>
  <c r="AX192" i="1"/>
  <c r="AY191" i="1"/>
  <c r="AX191" i="1"/>
  <c r="AY190" i="1"/>
  <c r="AX190" i="1"/>
  <c r="AY189" i="1"/>
  <c r="AX189" i="1"/>
  <c r="AY188" i="1"/>
  <c r="AX188" i="1"/>
  <c r="AY187" i="1"/>
  <c r="AX187" i="1"/>
  <c r="AY186" i="1"/>
  <c r="AX186" i="1"/>
  <c r="AY185" i="1"/>
  <c r="AX185" i="1"/>
  <c r="AY184" i="1"/>
  <c r="AX184" i="1"/>
  <c r="AY183" i="1"/>
  <c r="AX183" i="1"/>
  <c r="AY182" i="1"/>
  <c r="AX182" i="1"/>
  <c r="AY181" i="1"/>
  <c r="AX181" i="1"/>
  <c r="AY180" i="1"/>
  <c r="AX180" i="1"/>
  <c r="AY179" i="1"/>
  <c r="AX179" i="1"/>
  <c r="AY178" i="1"/>
  <c r="AX178" i="1"/>
  <c r="AY177" i="1"/>
  <c r="AX177" i="1"/>
  <c r="AY176" i="1"/>
  <c r="AX176" i="1"/>
  <c r="AY175" i="1"/>
  <c r="AX175" i="1"/>
  <c r="AY174" i="1"/>
  <c r="AX174" i="1"/>
  <c r="AY173" i="1"/>
  <c r="AX173" i="1"/>
  <c r="AY172" i="1"/>
  <c r="AX172" i="1"/>
  <c r="AY171" i="1"/>
  <c r="AX171" i="1"/>
  <c r="AY170" i="1"/>
  <c r="AX170" i="1"/>
  <c r="AY169" i="1"/>
  <c r="AX169" i="1"/>
  <c r="AY168" i="1"/>
  <c r="AX168" i="1"/>
  <c r="AY167" i="1"/>
  <c r="AX167" i="1"/>
  <c r="AY166" i="1"/>
  <c r="AX166" i="1"/>
  <c r="AY165" i="1"/>
  <c r="AX165" i="1"/>
  <c r="AY164" i="1"/>
  <c r="AX164" i="1"/>
  <c r="AY163" i="1"/>
  <c r="AX163" i="1"/>
  <c r="AY162" i="1"/>
  <c r="AX162" i="1"/>
  <c r="AY161" i="1"/>
  <c r="AX161" i="1"/>
  <c r="AY160" i="1"/>
  <c r="AX160" i="1"/>
  <c r="AY159" i="1"/>
  <c r="AX159" i="1"/>
  <c r="AY158" i="1"/>
  <c r="AX158" i="1"/>
  <c r="AY157" i="1"/>
  <c r="AX157" i="1"/>
  <c r="AY156" i="1"/>
  <c r="AX156" i="1"/>
  <c r="AY155" i="1"/>
  <c r="AX155" i="1"/>
  <c r="AY154" i="1"/>
  <c r="AX154" i="1"/>
  <c r="AY153" i="1"/>
  <c r="AX153" i="1"/>
  <c r="AY152" i="1"/>
  <c r="AX152" i="1"/>
  <c r="AY151" i="1"/>
  <c r="AX151" i="1"/>
  <c r="AY150" i="1"/>
  <c r="AX150" i="1"/>
  <c r="AY149" i="1"/>
  <c r="AX149" i="1"/>
  <c r="AY148" i="1"/>
  <c r="AX148" i="1"/>
  <c r="AY147" i="1"/>
  <c r="AX147" i="1"/>
  <c r="AY146" i="1"/>
  <c r="AX146" i="1"/>
  <c r="AY145" i="1"/>
  <c r="AX145" i="1"/>
  <c r="AY144" i="1"/>
  <c r="AX144" i="1"/>
  <c r="AY143" i="1"/>
  <c r="AX143" i="1"/>
  <c r="AY142" i="1"/>
  <c r="AX142" i="1"/>
  <c r="AY141" i="1"/>
  <c r="AX141" i="1"/>
  <c r="AY140" i="1"/>
  <c r="AX140" i="1"/>
  <c r="AY139" i="1"/>
  <c r="AX139" i="1"/>
  <c r="AY138" i="1"/>
  <c r="AX138" i="1"/>
  <c r="AY137" i="1"/>
  <c r="AX137" i="1"/>
  <c r="AY136" i="1"/>
  <c r="AX136" i="1"/>
  <c r="AY135" i="1"/>
  <c r="AX135" i="1"/>
  <c r="AY134" i="1"/>
  <c r="AX134" i="1"/>
  <c r="AY133" i="1"/>
  <c r="AX133" i="1"/>
  <c r="AY132" i="1"/>
  <c r="AX132" i="1"/>
  <c r="AY131" i="1"/>
  <c r="AX131" i="1"/>
  <c r="AY130" i="1"/>
  <c r="AX130" i="1"/>
  <c r="AY129" i="1"/>
  <c r="AX129" i="1"/>
  <c r="AY128" i="1"/>
  <c r="AX128" i="1"/>
  <c r="AY127" i="1"/>
  <c r="AX127" i="1"/>
  <c r="AY126" i="1"/>
  <c r="AX126" i="1"/>
  <c r="AY125" i="1"/>
  <c r="AX125" i="1"/>
  <c r="AY124" i="1"/>
  <c r="AX124" i="1"/>
  <c r="AY123" i="1"/>
  <c r="AX123" i="1"/>
  <c r="AY122" i="1"/>
  <c r="AX122" i="1"/>
  <c r="AY121" i="1"/>
  <c r="AX121" i="1"/>
  <c r="AY120" i="1"/>
  <c r="AX120" i="1"/>
  <c r="AY119" i="1"/>
  <c r="AX119" i="1"/>
  <c r="AY118" i="1"/>
  <c r="AX118" i="1"/>
  <c r="AY117" i="1"/>
  <c r="AX117" i="1"/>
  <c r="AY116" i="1"/>
  <c r="AX116" i="1"/>
  <c r="AY115" i="1"/>
  <c r="AX115" i="1"/>
  <c r="AY114" i="1"/>
  <c r="AX114" i="1"/>
  <c r="AY113" i="1"/>
  <c r="AX113" i="1"/>
  <c r="AY112" i="1"/>
  <c r="AX112" i="1"/>
  <c r="AY111" i="1"/>
  <c r="AX111" i="1"/>
  <c r="AY110" i="1"/>
  <c r="AX110" i="1"/>
  <c r="AY109" i="1"/>
  <c r="AX109" i="1"/>
  <c r="AY108" i="1"/>
  <c r="AX108" i="1"/>
  <c r="AY107" i="1"/>
  <c r="AX107" i="1"/>
  <c r="AY106" i="1"/>
  <c r="AX106" i="1"/>
  <c r="AY105" i="1"/>
  <c r="AX105" i="1"/>
  <c r="AY104" i="1"/>
  <c r="AX104" i="1"/>
  <c r="AY103" i="1"/>
  <c r="AX103" i="1"/>
  <c r="AY102" i="1"/>
  <c r="AX102" i="1"/>
  <c r="AY101" i="1"/>
  <c r="AX101" i="1"/>
  <c r="AY100" i="1"/>
  <c r="AX100" i="1"/>
  <c r="AY99" i="1"/>
  <c r="AX99" i="1"/>
  <c r="AY98" i="1"/>
  <c r="AX98" i="1"/>
  <c r="AY97" i="1"/>
  <c r="AX97" i="1"/>
  <c r="AY96" i="1"/>
  <c r="AX96" i="1"/>
  <c r="AY95" i="1"/>
  <c r="AX95" i="1"/>
  <c r="AY94" i="1"/>
  <c r="AX94" i="1"/>
  <c r="AY93" i="1"/>
  <c r="AX93" i="1"/>
  <c r="AY92" i="1"/>
  <c r="AX92" i="1"/>
  <c r="AY91" i="1"/>
  <c r="AX91" i="1"/>
  <c r="AY90" i="1"/>
  <c r="AX90" i="1"/>
  <c r="AY89" i="1"/>
  <c r="AX89" i="1"/>
  <c r="AY88" i="1"/>
  <c r="AX88" i="1"/>
  <c r="AY87" i="1"/>
  <c r="AX87" i="1"/>
  <c r="AY86" i="1"/>
  <c r="AX86" i="1"/>
  <c r="AY85" i="1"/>
  <c r="AX85" i="1"/>
  <c r="AY84" i="1"/>
  <c r="AX84" i="1"/>
  <c r="AY83" i="1"/>
  <c r="AX83" i="1"/>
  <c r="AY82" i="1"/>
  <c r="AX82" i="1"/>
  <c r="AY81" i="1"/>
  <c r="AX81" i="1"/>
  <c r="AY80" i="1"/>
  <c r="AX80" i="1"/>
  <c r="AY79" i="1"/>
  <c r="AX79" i="1"/>
  <c r="AY78" i="1"/>
  <c r="AX78" i="1"/>
  <c r="AY77" i="1"/>
  <c r="AX77" i="1"/>
  <c r="AY76" i="1"/>
  <c r="AX76" i="1"/>
  <c r="AY75" i="1"/>
  <c r="AX75" i="1"/>
  <c r="AY74" i="1"/>
  <c r="AX74" i="1"/>
  <c r="AY73" i="1"/>
  <c r="AX73" i="1"/>
  <c r="AY72" i="1"/>
  <c r="AX72" i="1"/>
  <c r="AY71" i="1"/>
  <c r="AX71" i="1"/>
  <c r="AY70" i="1"/>
  <c r="AX70" i="1"/>
  <c r="AY69" i="1"/>
  <c r="AX69" i="1"/>
  <c r="AY68" i="1"/>
  <c r="AX68" i="1"/>
  <c r="AY67" i="1"/>
  <c r="AX67" i="1"/>
  <c r="AY66" i="1"/>
  <c r="AX66" i="1"/>
  <c r="AY65" i="1"/>
  <c r="AX65" i="1"/>
  <c r="AY64" i="1"/>
  <c r="AX64" i="1"/>
  <c r="AY63" i="1"/>
  <c r="AX63" i="1"/>
  <c r="AY62" i="1"/>
  <c r="AX62" i="1"/>
  <c r="AY61" i="1"/>
  <c r="AX61" i="1"/>
  <c r="AY60" i="1"/>
  <c r="AX60" i="1"/>
  <c r="AY59" i="1"/>
  <c r="AX59" i="1"/>
  <c r="AY58" i="1"/>
  <c r="AX58" i="1"/>
  <c r="AY57" i="1"/>
  <c r="AX57" i="1"/>
  <c r="AY56" i="1"/>
  <c r="AX56" i="1"/>
  <c r="AY55" i="1"/>
  <c r="AX55" i="1"/>
  <c r="AY54" i="1"/>
  <c r="AX54" i="1"/>
  <c r="AY53" i="1"/>
  <c r="AX53" i="1"/>
  <c r="AY52" i="1"/>
  <c r="AX52" i="1"/>
  <c r="AY51" i="1"/>
  <c r="AX51" i="1"/>
  <c r="AY50" i="1"/>
  <c r="AX50" i="1"/>
  <c r="AY49" i="1"/>
  <c r="AX49" i="1"/>
  <c r="AY48" i="1"/>
  <c r="AX48" i="1"/>
  <c r="AY47" i="1"/>
  <c r="AX47" i="1"/>
  <c r="AY46" i="1"/>
  <c r="AX46" i="1"/>
  <c r="AY45" i="1"/>
  <c r="AX45" i="1"/>
  <c r="AY44" i="1"/>
  <c r="AX44" i="1"/>
  <c r="AY43" i="1"/>
  <c r="AX43" i="1"/>
  <c r="AY42" i="1"/>
  <c r="AX42" i="1"/>
  <c r="AY41" i="1"/>
  <c r="AX41" i="1"/>
  <c r="AY40" i="1"/>
  <c r="AX40" i="1"/>
  <c r="AY39" i="1"/>
  <c r="AX39" i="1"/>
  <c r="AY38" i="1"/>
  <c r="AX38" i="1"/>
  <c r="AY37" i="1"/>
  <c r="AX37" i="1"/>
  <c r="AY36" i="1"/>
  <c r="AX36" i="1"/>
  <c r="AY35" i="1"/>
  <c r="AX35" i="1"/>
  <c r="AY34" i="1"/>
  <c r="AX34" i="1"/>
  <c r="AY33" i="1"/>
  <c r="AX33" i="1"/>
  <c r="AY32" i="1"/>
  <c r="AX32" i="1"/>
  <c r="AY31" i="1"/>
  <c r="AX31" i="1"/>
  <c r="AY30" i="1"/>
  <c r="AX30" i="1"/>
  <c r="AY29" i="1"/>
  <c r="AX29" i="1"/>
  <c r="AY28" i="1"/>
  <c r="AX28" i="1"/>
  <c r="AY27" i="1"/>
  <c r="AX27" i="1"/>
  <c r="AY26" i="1"/>
  <c r="AX26" i="1"/>
  <c r="AY25" i="1"/>
  <c r="AX25" i="1"/>
  <c r="AY24" i="1"/>
  <c r="AX24" i="1"/>
  <c r="AY23" i="1"/>
  <c r="AX23" i="1"/>
  <c r="AY22" i="1"/>
  <c r="AX22" i="1"/>
  <c r="AY21" i="1"/>
  <c r="AX21" i="1"/>
  <c r="AY20" i="1"/>
  <c r="AX20" i="1"/>
  <c r="AY19" i="1"/>
  <c r="AX19" i="1"/>
  <c r="AY18" i="1"/>
  <c r="AX18" i="1"/>
  <c r="AY17" i="1"/>
  <c r="AX17" i="1"/>
  <c r="AY16" i="1"/>
  <c r="AX16" i="1"/>
  <c r="AY15" i="1"/>
  <c r="AX15" i="1"/>
  <c r="AY14" i="1"/>
  <c r="AX14" i="1"/>
  <c r="AY13" i="1"/>
  <c r="AX13" i="1"/>
  <c r="AY12" i="1"/>
  <c r="AX12" i="1"/>
  <c r="AY11" i="1"/>
  <c r="AX11" i="1"/>
  <c r="AY10" i="1"/>
  <c r="AX10" i="1"/>
  <c r="AY9" i="1"/>
  <c r="AX9" i="1"/>
  <c r="AY8" i="1"/>
  <c r="AX8" i="1"/>
  <c r="AY7" i="1"/>
  <c r="AX7" i="1"/>
  <c r="AY6" i="1"/>
  <c r="AX6" i="1"/>
  <c r="AY5" i="1"/>
  <c r="AX5" i="1"/>
  <c r="AY4" i="1"/>
  <c r="AX4" i="1"/>
  <c r="AY3" i="1"/>
  <c r="AX3" i="1"/>
  <c r="AY2" i="1"/>
  <c r="AX2" i="1"/>
  <c r="AY250" i="1" l="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Y354" i="1"/>
  <c r="AY355" i="1"/>
  <c r="AY356" i="1"/>
  <c r="AY357" i="1"/>
  <c r="AY358" i="1"/>
  <c r="AY359" i="1"/>
  <c r="AY360" i="1"/>
  <c r="AY361" i="1"/>
  <c r="AY362" i="1"/>
  <c r="AY363" i="1"/>
  <c r="AY364" i="1"/>
  <c r="AY365" i="1"/>
  <c r="AY366" i="1"/>
  <c r="AY367" i="1"/>
  <c r="AY368" i="1"/>
  <c r="AY369" i="1"/>
  <c r="AY370" i="1"/>
  <c r="AY371" i="1"/>
  <c r="AY372" i="1"/>
  <c r="AY373" i="1"/>
  <c r="AY374" i="1"/>
  <c r="AY375" i="1"/>
  <c r="AY376" i="1"/>
  <c r="AY377" i="1"/>
  <c r="AY378" i="1"/>
  <c r="AY379" i="1"/>
  <c r="AY380" i="1"/>
  <c r="AY381" i="1"/>
  <c r="AY382" i="1"/>
  <c r="AY383" i="1"/>
  <c r="AY384" i="1"/>
  <c r="AY385" i="1"/>
  <c r="AY386" i="1"/>
  <c r="AY387" i="1"/>
  <c r="AY388" i="1"/>
  <c r="AY389" i="1"/>
  <c r="AY390" i="1"/>
  <c r="AY391" i="1"/>
  <c r="AY392" i="1"/>
  <c r="AY393" i="1"/>
  <c r="AY394" i="1"/>
  <c r="AY395" i="1"/>
  <c r="AY396" i="1"/>
  <c r="AY397" i="1"/>
  <c r="AY398" i="1"/>
  <c r="AY399" i="1"/>
  <c r="AY400" i="1"/>
  <c r="AY401" i="1"/>
  <c r="AY402" i="1"/>
  <c r="AY403" i="1"/>
  <c r="AY404" i="1"/>
  <c r="AY405" i="1"/>
  <c r="AY406" i="1"/>
  <c r="AY407" i="1"/>
  <c r="AY408" i="1"/>
  <c r="AY409" i="1"/>
  <c r="AY410" i="1"/>
  <c r="AY411" i="1"/>
  <c r="AY412" i="1"/>
  <c r="AY413" i="1"/>
  <c r="AY414" i="1"/>
  <c r="AY415" i="1"/>
  <c r="AY416" i="1"/>
  <c r="AY417" i="1"/>
  <c r="AY418" i="1"/>
  <c r="AY419" i="1"/>
  <c r="AY420" i="1"/>
  <c r="AY421" i="1"/>
  <c r="AY422" i="1"/>
  <c r="AY423" i="1"/>
  <c r="AY424" i="1"/>
  <c r="AY425" i="1"/>
  <c r="AY426" i="1"/>
  <c r="AY427" i="1"/>
  <c r="AY428" i="1"/>
  <c r="AY429" i="1"/>
  <c r="AY430" i="1"/>
  <c r="AY431" i="1"/>
  <c r="AY432" i="1"/>
  <c r="AY433" i="1"/>
  <c r="AY434" i="1"/>
  <c r="AY435" i="1"/>
  <c r="AY436" i="1"/>
  <c r="AY437" i="1"/>
  <c r="AY438" i="1"/>
  <c r="AY439" i="1"/>
  <c r="AY440" i="1"/>
  <c r="AY441" i="1"/>
  <c r="AY442" i="1"/>
  <c r="AY443" i="1"/>
  <c r="AY444" i="1"/>
  <c r="AY445" i="1"/>
  <c r="AY446" i="1"/>
  <c r="AY447" i="1"/>
  <c r="AY448" i="1"/>
  <c r="AY449" i="1"/>
  <c r="AY450" i="1"/>
  <c r="AY451" i="1"/>
  <c r="AY452" i="1"/>
  <c r="AY453" i="1"/>
  <c r="AY454" i="1"/>
  <c r="AY455" i="1"/>
  <c r="AY456" i="1"/>
  <c r="AY457" i="1"/>
  <c r="AY458" i="1"/>
  <c r="AY459" i="1"/>
  <c r="AY460" i="1"/>
  <c r="AY461" i="1"/>
  <c r="AY462" i="1"/>
  <c r="AY463" i="1"/>
  <c r="AY464" i="1"/>
  <c r="AY465" i="1"/>
  <c r="AY466" i="1"/>
  <c r="AY467" i="1"/>
  <c r="AY468" i="1"/>
  <c r="AY469" i="1"/>
  <c r="AY470" i="1"/>
  <c r="AY471" i="1"/>
  <c r="AY472" i="1"/>
  <c r="AY473" i="1"/>
  <c r="AY474" i="1"/>
  <c r="AY475" i="1"/>
  <c r="AY476" i="1"/>
  <c r="AY477" i="1"/>
  <c r="AY478" i="1"/>
  <c r="AY479" i="1"/>
  <c r="AY480" i="1"/>
  <c r="AY481" i="1"/>
  <c r="AY482" i="1"/>
  <c r="AY483" i="1"/>
  <c r="AY484" i="1"/>
  <c r="AY485" i="1"/>
  <c r="AY486" i="1"/>
  <c r="AY487" i="1"/>
  <c r="AY488" i="1"/>
  <c r="AY489" i="1"/>
  <c r="AY490" i="1"/>
  <c r="AY491" i="1"/>
  <c r="AY492" i="1"/>
  <c r="AY493" i="1"/>
  <c r="AY494" i="1"/>
  <c r="AY495" i="1"/>
  <c r="AY496" i="1"/>
  <c r="AY497" i="1"/>
  <c r="AY498" i="1"/>
  <c r="AY499" i="1"/>
  <c r="AY500" i="1"/>
  <c r="AY501" i="1"/>
  <c r="AY502" i="1"/>
  <c r="AY503" i="1"/>
  <c r="AY504" i="1"/>
  <c r="AY505" i="1"/>
  <c r="AY506" i="1"/>
  <c r="AY507" i="1"/>
  <c r="AY508" i="1"/>
  <c r="AY509" i="1"/>
  <c r="AY510" i="1"/>
  <c r="AY511" i="1"/>
  <c r="AY512" i="1"/>
  <c r="AY513" i="1"/>
  <c r="AY514" i="1"/>
  <c r="AY515" i="1"/>
  <c r="AY516" i="1"/>
  <c r="AY517" i="1"/>
  <c r="AY518" i="1"/>
  <c r="AY519" i="1"/>
  <c r="AY520" i="1"/>
  <c r="AY521" i="1"/>
  <c r="AY522" i="1"/>
  <c r="AY523" i="1"/>
  <c r="AY524" i="1"/>
  <c r="AY525" i="1"/>
  <c r="AY526" i="1"/>
  <c r="AY527" i="1"/>
  <c r="AY528" i="1"/>
  <c r="AY529" i="1"/>
  <c r="AY530" i="1"/>
  <c r="AY531" i="1"/>
  <c r="AY532" i="1"/>
  <c r="AY533" i="1"/>
  <c r="AY534" i="1"/>
  <c r="AY535" i="1"/>
  <c r="AY536" i="1"/>
  <c r="AY537" i="1"/>
  <c r="AY538" i="1"/>
  <c r="AY539" i="1"/>
  <c r="AY540" i="1"/>
  <c r="AY541" i="1"/>
  <c r="AY542" i="1"/>
  <c r="AY543" i="1"/>
  <c r="AY544" i="1"/>
  <c r="AY545" i="1"/>
  <c r="AY546" i="1"/>
  <c r="AY547" i="1"/>
  <c r="AY548" i="1"/>
  <c r="AY549" i="1"/>
  <c r="AY550" i="1"/>
  <c r="AY551" i="1"/>
  <c r="AY552" i="1"/>
  <c r="AY553" i="1"/>
  <c r="AY554" i="1"/>
  <c r="AY555" i="1"/>
  <c r="AY556" i="1"/>
  <c r="AY557" i="1"/>
  <c r="AY558" i="1"/>
  <c r="AY559" i="1"/>
  <c r="AY560" i="1"/>
  <c r="AY561" i="1"/>
  <c r="AY562" i="1"/>
  <c r="AY563" i="1"/>
  <c r="AY564" i="1"/>
  <c r="AY565" i="1"/>
  <c r="AY566" i="1"/>
  <c r="AY567" i="1"/>
  <c r="AY568" i="1"/>
  <c r="AY569" i="1"/>
  <c r="AY570" i="1"/>
  <c r="AY571" i="1"/>
  <c r="AY572" i="1"/>
  <c r="AY573" i="1"/>
  <c r="AY574" i="1"/>
  <c r="AY575" i="1"/>
  <c r="AY576" i="1"/>
  <c r="AY577" i="1"/>
  <c r="AY578" i="1"/>
  <c r="AY579" i="1"/>
  <c r="AY580" i="1"/>
  <c r="AY581" i="1"/>
  <c r="AY582" i="1"/>
  <c r="AY583" i="1"/>
  <c r="AY584" i="1"/>
  <c r="AY585" i="1"/>
  <c r="AY586" i="1"/>
  <c r="AY587" i="1"/>
  <c r="AY588" i="1"/>
  <c r="AY589" i="1"/>
  <c r="AY590" i="1"/>
  <c r="AY591" i="1"/>
  <c r="AY592" i="1"/>
  <c r="AY593" i="1"/>
  <c r="AY594" i="1"/>
  <c r="AY595" i="1"/>
  <c r="AY596" i="1"/>
  <c r="AY597" i="1"/>
  <c r="AY598" i="1"/>
  <c r="AY599" i="1"/>
  <c r="AY600" i="1"/>
  <c r="AY601" i="1"/>
  <c r="AY602" i="1"/>
  <c r="AY603"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34" i="1"/>
  <c r="AY635" i="1"/>
  <c r="AY636" i="1"/>
  <c r="AY637" i="1"/>
  <c r="AY638" i="1"/>
  <c r="AY639" i="1"/>
  <c r="AY640" i="1"/>
  <c r="AY641" i="1"/>
  <c r="AY642" i="1"/>
  <c r="AY643" i="1"/>
  <c r="AY644" i="1"/>
  <c r="AY645" i="1"/>
  <c r="AY646" i="1"/>
  <c r="AY647" i="1"/>
  <c r="AY648" i="1"/>
  <c r="AY649" i="1"/>
  <c r="AY650" i="1"/>
  <c r="AY651" i="1"/>
  <c r="AY652" i="1"/>
  <c r="AY653" i="1"/>
  <c r="AY654" i="1"/>
  <c r="AY655" i="1"/>
  <c r="AY656" i="1"/>
  <c r="AY657" i="1"/>
  <c r="AY658" i="1"/>
  <c r="AY659" i="1"/>
  <c r="AY660" i="1"/>
  <c r="AY661" i="1"/>
  <c r="AY662" i="1"/>
  <c r="AY663" i="1"/>
  <c r="AY664" i="1"/>
  <c r="AY665" i="1"/>
  <c r="AY666" i="1"/>
  <c r="AY667" i="1"/>
  <c r="AY668" i="1"/>
  <c r="AY669" i="1"/>
  <c r="AY670" i="1"/>
  <c r="AY671" i="1"/>
  <c r="AY672" i="1"/>
  <c r="AY673" i="1"/>
  <c r="AY674" i="1"/>
  <c r="AY675" i="1"/>
  <c r="AY676" i="1"/>
  <c r="AY677" i="1"/>
  <c r="AY678" i="1"/>
  <c r="AY679" i="1"/>
  <c r="AY680" i="1"/>
  <c r="AY681" i="1"/>
  <c r="AY682" i="1"/>
  <c r="AY683" i="1"/>
  <c r="AY684" i="1"/>
  <c r="AY685" i="1"/>
  <c r="AY686" i="1"/>
  <c r="AY687" i="1"/>
  <c r="AY688" i="1"/>
  <c r="AY689" i="1"/>
  <c r="AY690" i="1"/>
  <c r="AY691" i="1"/>
  <c r="AY692" i="1"/>
  <c r="AY693" i="1"/>
  <c r="AY694" i="1"/>
  <c r="AY695" i="1"/>
  <c r="AY696" i="1"/>
  <c r="AY697" i="1"/>
  <c r="AY698" i="1"/>
  <c r="AY699" i="1"/>
  <c r="AY700" i="1"/>
  <c r="AY701" i="1"/>
  <c r="AY702" i="1"/>
  <c r="AY703" i="1"/>
  <c r="AY704" i="1"/>
  <c r="AY705" i="1"/>
  <c r="AY706" i="1"/>
  <c r="AY707" i="1"/>
  <c r="AY708" i="1"/>
  <c r="AY709" i="1"/>
  <c r="AY710" i="1"/>
  <c r="AY711" i="1"/>
  <c r="AY712" i="1"/>
  <c r="AY713" i="1"/>
  <c r="AY714" i="1"/>
  <c r="AY715" i="1"/>
  <c r="AY716" i="1"/>
  <c r="AY717" i="1"/>
  <c r="AY718" i="1"/>
  <c r="AY719" i="1"/>
  <c r="AY720" i="1"/>
  <c r="AY721" i="1"/>
  <c r="AY722" i="1"/>
  <c r="AY723" i="1"/>
  <c r="AY724" i="1"/>
  <c r="AY725" i="1"/>
  <c r="AY726" i="1"/>
  <c r="AY727" i="1"/>
  <c r="AY728" i="1"/>
  <c r="AY729" i="1"/>
  <c r="AY730" i="1"/>
  <c r="AY731" i="1"/>
  <c r="AY732" i="1"/>
  <c r="AY733" i="1"/>
  <c r="AY734" i="1"/>
  <c r="AY735" i="1"/>
  <c r="AY736" i="1"/>
  <c r="AY737" i="1"/>
  <c r="AY738" i="1"/>
  <c r="AY739" i="1"/>
  <c r="AY740" i="1"/>
  <c r="AY741" i="1"/>
  <c r="AY742" i="1"/>
  <c r="AY743" i="1"/>
  <c r="AY744" i="1"/>
  <c r="AY745" i="1"/>
  <c r="AY746" i="1"/>
  <c r="AY747" i="1"/>
  <c r="AY748" i="1"/>
  <c r="AY749" i="1"/>
  <c r="AY750" i="1"/>
  <c r="AY751" i="1"/>
  <c r="AY752" i="1"/>
  <c r="AY753" i="1"/>
  <c r="AY754" i="1"/>
  <c r="AY755" i="1"/>
  <c r="AY756" i="1"/>
  <c r="AY757" i="1"/>
  <c r="AY758" i="1"/>
  <c r="AY759" i="1"/>
  <c r="AY760" i="1"/>
  <c r="AY761" i="1"/>
  <c r="AY762" i="1"/>
  <c r="AY763" i="1"/>
  <c r="AY764" i="1"/>
  <c r="AY765" i="1"/>
  <c r="AY766" i="1"/>
  <c r="AY767" i="1"/>
  <c r="AY768" i="1"/>
  <c r="AY769" i="1"/>
  <c r="AY770" i="1"/>
  <c r="AY771" i="1"/>
  <c r="AY772" i="1"/>
  <c r="AY773" i="1"/>
  <c r="AY774" i="1"/>
  <c r="AY775" i="1"/>
  <c r="AY776" i="1"/>
  <c r="AY777" i="1"/>
  <c r="AY778" i="1"/>
  <c r="AY779" i="1"/>
  <c r="AY780" i="1"/>
  <c r="AY781" i="1"/>
  <c r="AY782" i="1"/>
  <c r="AY783" i="1"/>
  <c r="AY784" i="1"/>
  <c r="AY785" i="1"/>
  <c r="AY786" i="1"/>
  <c r="AY787" i="1"/>
  <c r="AY788" i="1"/>
  <c r="AY789" i="1"/>
  <c r="AY790" i="1"/>
  <c r="AY791" i="1"/>
  <c r="AY792" i="1"/>
  <c r="AY793" i="1"/>
  <c r="AY794" i="1"/>
  <c r="AY795" i="1"/>
  <c r="AY796" i="1"/>
  <c r="AY797" i="1"/>
  <c r="AY798" i="1"/>
  <c r="AY799" i="1"/>
  <c r="AY800" i="1"/>
  <c r="AY801" i="1"/>
  <c r="AY802" i="1"/>
  <c r="AY803" i="1"/>
  <c r="AY804" i="1"/>
  <c r="AY805" i="1"/>
  <c r="AY806" i="1"/>
  <c r="AY807" i="1"/>
  <c r="AY808" i="1"/>
  <c r="AY809" i="1"/>
  <c r="AY810" i="1"/>
  <c r="AY811" i="1"/>
  <c r="AY812" i="1"/>
  <c r="AY813" i="1"/>
  <c r="AY814" i="1"/>
  <c r="AY815" i="1"/>
  <c r="AY816" i="1"/>
  <c r="AY817" i="1"/>
  <c r="AY818" i="1"/>
  <c r="AY819" i="1"/>
  <c r="AY820" i="1"/>
  <c r="AY821" i="1"/>
  <c r="AY822" i="1"/>
  <c r="AY823" i="1"/>
  <c r="AY824" i="1"/>
  <c r="AY825" i="1"/>
  <c r="AY826" i="1"/>
  <c r="AY827" i="1"/>
  <c r="AY828" i="1"/>
  <c r="AY829" i="1"/>
  <c r="AY830" i="1"/>
  <c r="AY831" i="1"/>
  <c r="AY832" i="1"/>
  <c r="AY833" i="1"/>
  <c r="AY834" i="1"/>
  <c r="AY835" i="1"/>
  <c r="AY836" i="1"/>
  <c r="AY837" i="1"/>
  <c r="AY838" i="1"/>
  <c r="AY839" i="1"/>
  <c r="AY840" i="1"/>
  <c r="AY841" i="1"/>
  <c r="AY842" i="1"/>
  <c r="AY843" i="1"/>
  <c r="AY844" i="1"/>
  <c r="AY845" i="1"/>
  <c r="AY846" i="1"/>
  <c r="AY847" i="1"/>
  <c r="AY848" i="1"/>
  <c r="AY849" i="1"/>
  <c r="AY850" i="1"/>
  <c r="AY851" i="1"/>
  <c r="AY852" i="1"/>
  <c r="AY853" i="1"/>
  <c r="AY854" i="1"/>
  <c r="AY855" i="1"/>
  <c r="AY856" i="1"/>
  <c r="AY857" i="1"/>
  <c r="AY858" i="1"/>
  <c r="AY859" i="1"/>
  <c r="AY860" i="1"/>
  <c r="AY861" i="1"/>
  <c r="AY862" i="1"/>
  <c r="AY863" i="1"/>
  <c r="AY864" i="1"/>
  <c r="AY865" i="1"/>
  <c r="AY866" i="1"/>
  <c r="AY867" i="1"/>
  <c r="AY868" i="1"/>
  <c r="AY869" i="1"/>
  <c r="AY870" i="1"/>
  <c r="AY871" i="1"/>
  <c r="AY872" i="1"/>
  <c r="AY873" i="1"/>
  <c r="AY874" i="1"/>
  <c r="AY875" i="1"/>
  <c r="AY876" i="1"/>
  <c r="AY877" i="1"/>
  <c r="AY878" i="1"/>
  <c r="AY879" i="1"/>
  <c r="AY880" i="1"/>
  <c r="AY881" i="1"/>
  <c r="AY882" i="1"/>
  <c r="AY883" i="1"/>
  <c r="AY884" i="1"/>
  <c r="AY885" i="1"/>
  <c r="AY886" i="1"/>
  <c r="AY887" i="1"/>
  <c r="AY888" i="1"/>
  <c r="AY889" i="1"/>
  <c r="AY890" i="1"/>
  <c r="AY891" i="1"/>
  <c r="AY892" i="1"/>
  <c r="AY893" i="1"/>
  <c r="AY894" i="1"/>
  <c r="AY895" i="1"/>
  <c r="AY896" i="1"/>
  <c r="AY897" i="1"/>
  <c r="AY898" i="1"/>
  <c r="AY899" i="1"/>
  <c r="AY900" i="1"/>
  <c r="AY901" i="1"/>
  <c r="AY902" i="1"/>
  <c r="AY903" i="1"/>
  <c r="AY904" i="1"/>
  <c r="AY905" i="1"/>
  <c r="AY906" i="1"/>
  <c r="AY907" i="1"/>
  <c r="AY908" i="1"/>
  <c r="AY909" i="1"/>
  <c r="AY910" i="1"/>
  <c r="AY911" i="1"/>
  <c r="AY912" i="1"/>
  <c r="AY913" i="1"/>
  <c r="AY914" i="1"/>
  <c r="AY915" i="1"/>
  <c r="AY916" i="1"/>
  <c r="AY917" i="1"/>
  <c r="AY918" i="1"/>
  <c r="AY919" i="1"/>
  <c r="AY920" i="1"/>
  <c r="AY921" i="1"/>
  <c r="AY922" i="1"/>
  <c r="AY923" i="1"/>
  <c r="AY924" i="1"/>
  <c r="AY925" i="1"/>
  <c r="AY926" i="1"/>
  <c r="AY927" i="1"/>
  <c r="AY928" i="1"/>
  <c r="AY929" i="1"/>
  <c r="AY930" i="1"/>
  <c r="AY931" i="1"/>
  <c r="AY932" i="1"/>
  <c r="AY933" i="1"/>
  <c r="AY934" i="1"/>
  <c r="AY935" i="1"/>
  <c r="AY936" i="1"/>
  <c r="AY937" i="1"/>
  <c r="AY938" i="1"/>
  <c r="AY939" i="1"/>
  <c r="AY940" i="1"/>
  <c r="AY941" i="1"/>
  <c r="AY942" i="1"/>
  <c r="AY943" i="1"/>
  <c r="AY944" i="1"/>
  <c r="AY945" i="1"/>
  <c r="AY946" i="1"/>
  <c r="AY947" i="1"/>
  <c r="AY948" i="1"/>
  <c r="AY949" i="1"/>
  <c r="AY950" i="1"/>
  <c r="AY951" i="1"/>
  <c r="AY952" i="1"/>
  <c r="AY953" i="1"/>
  <c r="AY954" i="1"/>
  <c r="AY955" i="1"/>
  <c r="AY956" i="1"/>
  <c r="AY957" i="1"/>
  <c r="AY958" i="1"/>
  <c r="AY959" i="1"/>
  <c r="AY960" i="1"/>
  <c r="AY961" i="1"/>
  <c r="AY962" i="1"/>
  <c r="AY963" i="1"/>
  <c r="AY964" i="1"/>
  <c r="AY965" i="1"/>
  <c r="AY966" i="1"/>
  <c r="AY967" i="1"/>
  <c r="AY968" i="1"/>
  <c r="AY969" i="1"/>
  <c r="AY970" i="1"/>
  <c r="AY971" i="1"/>
  <c r="AY972" i="1"/>
  <c r="AY973" i="1"/>
  <c r="AY974" i="1"/>
  <c r="AY975" i="1"/>
  <c r="AY976" i="1"/>
  <c r="AY977" i="1"/>
  <c r="AY978" i="1"/>
  <c r="AY979" i="1"/>
  <c r="AY980" i="1"/>
  <c r="AY981" i="1"/>
  <c r="AY982" i="1"/>
  <c r="AY983" i="1"/>
  <c r="AY984" i="1"/>
  <c r="AY985" i="1"/>
  <c r="AY986" i="1"/>
  <c r="AY987" i="1"/>
  <c r="AY988" i="1"/>
  <c r="AY989" i="1"/>
  <c r="AY990" i="1"/>
  <c r="AY991" i="1"/>
  <c r="AY992" i="1"/>
  <c r="AY993" i="1"/>
  <c r="AY994" i="1"/>
  <c r="AY995" i="1"/>
  <c r="AY996" i="1"/>
  <c r="AY997" i="1"/>
  <c r="AY998" i="1"/>
  <c r="AY999" i="1"/>
  <c r="AY1000" i="1"/>
  <c r="AY1001" i="1"/>
  <c r="AY1002" i="1"/>
  <c r="AY1003" i="1"/>
  <c r="AY1004" i="1"/>
  <c r="AY1005" i="1"/>
  <c r="AY1006" i="1"/>
  <c r="AY1007" i="1"/>
  <c r="AY1008" i="1"/>
  <c r="AY1009" i="1"/>
  <c r="AY1010" i="1"/>
  <c r="AY1011" i="1"/>
  <c r="AY1012" i="1"/>
  <c r="AY1013" i="1"/>
  <c r="AY1014" i="1"/>
  <c r="AY1015" i="1"/>
  <c r="AY1016" i="1"/>
  <c r="AY1017" i="1"/>
  <c r="AY1018" i="1"/>
  <c r="AY1019" i="1"/>
  <c r="AY1020" i="1"/>
  <c r="AY1021" i="1"/>
  <c r="AY1022" i="1"/>
  <c r="AY1023" i="1"/>
  <c r="AY1024" i="1"/>
  <c r="AY1025" i="1"/>
  <c r="AY1026" i="1"/>
  <c r="AY1027" i="1"/>
  <c r="AY1028" i="1"/>
  <c r="AY1029" i="1"/>
  <c r="AY1030" i="1"/>
  <c r="AY1031" i="1"/>
  <c r="AY1032" i="1"/>
  <c r="AY1033" i="1"/>
  <c r="AY1034" i="1"/>
  <c r="AY1035" i="1"/>
  <c r="AY1036" i="1"/>
  <c r="AY1037" i="1"/>
  <c r="AY1038" i="1"/>
  <c r="AY1039" i="1"/>
  <c r="AY1040" i="1"/>
  <c r="AY1041" i="1"/>
  <c r="AY1042" i="1"/>
  <c r="AY1043" i="1"/>
  <c r="AY1044" i="1"/>
  <c r="AY1045" i="1"/>
  <c r="AY1046" i="1"/>
  <c r="AY1047" i="1"/>
  <c r="AY1048" i="1"/>
  <c r="AY1049" i="1"/>
  <c r="AY1050" i="1"/>
  <c r="AY1051" i="1"/>
  <c r="AY1052" i="1"/>
  <c r="AY1053" i="1"/>
  <c r="AY1054" i="1"/>
  <c r="AY1055" i="1"/>
  <c r="AY1056" i="1"/>
  <c r="AY1057" i="1"/>
  <c r="AY1058" i="1"/>
  <c r="AY1059" i="1"/>
  <c r="AY1060" i="1"/>
  <c r="AY1061" i="1"/>
  <c r="AY1062" i="1"/>
  <c r="AY1063" i="1"/>
  <c r="AY1064" i="1"/>
  <c r="AY1065" i="1"/>
  <c r="AY1066" i="1"/>
  <c r="AY1067" i="1"/>
  <c r="AY1068" i="1"/>
  <c r="AY1069" i="1"/>
  <c r="AY1070" i="1"/>
  <c r="AY1071" i="1"/>
  <c r="AY1072" i="1"/>
  <c r="AY1073" i="1"/>
  <c r="AY1074" i="1"/>
  <c r="AY1075" i="1"/>
  <c r="AY1076" i="1"/>
  <c r="AY1077" i="1"/>
  <c r="AY1078" i="1"/>
  <c r="AY1079" i="1"/>
  <c r="AY1080" i="1"/>
  <c r="AY1081" i="1"/>
  <c r="AY1082" i="1"/>
  <c r="AY1083" i="1"/>
  <c r="AY1084" i="1"/>
  <c r="AY1085" i="1"/>
  <c r="AY1086" i="1"/>
  <c r="AY1087" i="1"/>
  <c r="AY1088" i="1"/>
  <c r="AY1089" i="1"/>
  <c r="AY1090" i="1"/>
  <c r="AY1091" i="1"/>
  <c r="AY1092" i="1"/>
  <c r="AY1093" i="1"/>
  <c r="AY1094" i="1"/>
  <c r="AY1095" i="1"/>
  <c r="AY1096" i="1"/>
  <c r="AY1097" i="1"/>
  <c r="AY1098" i="1"/>
  <c r="AY1099" i="1"/>
  <c r="AY1100" i="1"/>
  <c r="AY1101" i="1"/>
  <c r="AY1102" i="1"/>
  <c r="AY1103" i="1"/>
  <c r="AY1104" i="1"/>
  <c r="AY1105" i="1"/>
  <c r="AY1106" i="1"/>
  <c r="AY1107" i="1"/>
  <c r="AY1108" i="1"/>
  <c r="AY1109" i="1"/>
  <c r="AY1110" i="1"/>
  <c r="AY1111" i="1"/>
  <c r="AY1112" i="1"/>
  <c r="AY1113" i="1"/>
  <c r="AY1114" i="1"/>
  <c r="AY1115" i="1"/>
  <c r="AY1116" i="1"/>
  <c r="AY1117" i="1"/>
  <c r="AY1118" i="1"/>
  <c r="AY1119" i="1"/>
  <c r="AY1120" i="1"/>
  <c r="AY1121" i="1"/>
  <c r="AY1122" i="1"/>
  <c r="AY1123" i="1"/>
  <c r="AY1124" i="1"/>
  <c r="AY1125" i="1"/>
  <c r="AY1126" i="1"/>
  <c r="AY1127" i="1"/>
  <c r="AY1128" i="1"/>
  <c r="AY1129" i="1"/>
  <c r="AY1130" i="1"/>
  <c r="AY1131" i="1"/>
  <c r="AY1132" i="1"/>
  <c r="AY1133" i="1"/>
  <c r="AY1134" i="1"/>
  <c r="AY1135" i="1"/>
  <c r="AY1136" i="1"/>
  <c r="AY1137" i="1"/>
  <c r="AY1138" i="1"/>
  <c r="AY1139" i="1"/>
  <c r="AY1140" i="1"/>
  <c r="AY1141" i="1"/>
  <c r="AY1142" i="1"/>
  <c r="AY1143" i="1"/>
  <c r="AY1144" i="1"/>
  <c r="AY1145" i="1"/>
  <c r="AY1146" i="1"/>
  <c r="AY1147" i="1"/>
  <c r="AY1148" i="1"/>
  <c r="AY1149" i="1"/>
  <c r="AY1150" i="1"/>
  <c r="AY1151" i="1"/>
  <c r="AY1152" i="1"/>
  <c r="AY1153" i="1"/>
  <c r="AY1154" i="1"/>
  <c r="AY1155" i="1"/>
  <c r="AY1156" i="1"/>
  <c r="AY1157" i="1"/>
  <c r="AY1158" i="1"/>
  <c r="AY1159" i="1"/>
  <c r="AY1160" i="1"/>
  <c r="AY1161" i="1"/>
  <c r="AY1162" i="1"/>
  <c r="AY1163" i="1"/>
  <c r="AY1164" i="1"/>
  <c r="AY1165" i="1"/>
  <c r="AY1166" i="1"/>
  <c r="AY1167" i="1"/>
  <c r="AY1168" i="1"/>
  <c r="AY1169" i="1"/>
  <c r="AY1170" i="1"/>
  <c r="AY1171" i="1"/>
  <c r="AY1172" i="1"/>
  <c r="AY1173" i="1"/>
  <c r="AY1174" i="1"/>
  <c r="AY1175" i="1"/>
  <c r="AY1176" i="1"/>
  <c r="AY1177" i="1"/>
  <c r="AY1178" i="1"/>
  <c r="AY1179" i="1"/>
  <c r="AY1180" i="1"/>
  <c r="AY1181" i="1"/>
  <c r="AY1182" i="1"/>
  <c r="AY1183" i="1"/>
  <c r="AY1184" i="1"/>
  <c r="AY1185" i="1"/>
  <c r="AY1186" i="1"/>
  <c r="AY1187" i="1"/>
  <c r="AY1188" i="1"/>
  <c r="AY1189" i="1"/>
  <c r="AY1190" i="1"/>
  <c r="AY1191" i="1"/>
  <c r="AY1192" i="1"/>
  <c r="AY1193" i="1"/>
  <c r="AY1194" i="1"/>
  <c r="AY1195" i="1"/>
  <c r="AY1196" i="1"/>
  <c r="AY1197" i="1"/>
  <c r="AY1198" i="1"/>
  <c r="AY1199" i="1"/>
  <c r="AY1200" i="1"/>
  <c r="AY1201" i="1"/>
  <c r="AY1202" i="1"/>
  <c r="AY1203" i="1"/>
  <c r="AY1204" i="1"/>
  <c r="AY1205" i="1"/>
  <c r="AY1206" i="1"/>
  <c r="AY1207" i="1"/>
  <c r="AY1208" i="1"/>
  <c r="AY1209" i="1"/>
  <c r="AY1210" i="1"/>
  <c r="AY1211" i="1"/>
  <c r="AY1212" i="1"/>
  <c r="AY1213" i="1"/>
  <c r="AY1214" i="1"/>
  <c r="AY1215" i="1"/>
  <c r="AY1216" i="1"/>
  <c r="AY1217" i="1"/>
  <c r="AY1218" i="1"/>
  <c r="AY1219" i="1"/>
  <c r="AY1220" i="1"/>
  <c r="AY1221" i="1"/>
  <c r="AY1222" i="1"/>
  <c r="AY1223" i="1"/>
  <c r="AY1224" i="1"/>
  <c r="AY1225" i="1"/>
  <c r="AY1226" i="1"/>
  <c r="AY1227" i="1"/>
  <c r="AY1228" i="1"/>
  <c r="AY1229" i="1"/>
  <c r="AY1230" i="1"/>
  <c r="AY1231" i="1"/>
  <c r="AY1232" i="1"/>
  <c r="AY1233" i="1"/>
  <c r="AY1234" i="1"/>
  <c r="AY1235" i="1"/>
  <c r="AY1236" i="1"/>
  <c r="AY1237" i="1"/>
  <c r="AY1238" i="1"/>
  <c r="AY1239" i="1"/>
  <c r="AY1240" i="1"/>
  <c r="AY1241" i="1"/>
  <c r="AY1242" i="1"/>
  <c r="AY1243" i="1"/>
  <c r="AY1244" i="1"/>
  <c r="AY1245" i="1"/>
  <c r="AY1246" i="1"/>
  <c r="AY1247" i="1"/>
  <c r="AY1248" i="1"/>
  <c r="AY1249" i="1"/>
  <c r="AY1250" i="1"/>
  <c r="AY1251" i="1"/>
  <c r="AY1252" i="1"/>
  <c r="AY1253" i="1"/>
  <c r="AY1254" i="1"/>
  <c r="AY1255" i="1"/>
  <c r="AY1256" i="1"/>
  <c r="AY1257" i="1"/>
  <c r="AY1258" i="1"/>
  <c r="AY1259" i="1"/>
  <c r="AY1260" i="1"/>
  <c r="AY1261" i="1"/>
  <c r="AY1262" i="1"/>
  <c r="AY1263" i="1"/>
  <c r="AY1264" i="1"/>
  <c r="AY1265" i="1"/>
  <c r="AY1266" i="1"/>
  <c r="AY1267" i="1"/>
  <c r="AY1268" i="1"/>
  <c r="AY1269" i="1"/>
  <c r="AY1270" i="1"/>
  <c r="AY1271" i="1"/>
  <c r="AY1272" i="1"/>
  <c r="AY1273" i="1"/>
  <c r="AY1274" i="1"/>
  <c r="AY1275" i="1"/>
  <c r="AY1276" i="1"/>
  <c r="AY1277" i="1"/>
  <c r="AY1278" i="1"/>
  <c r="AY1279" i="1"/>
  <c r="AY1280" i="1"/>
  <c r="AY1281" i="1"/>
  <c r="AY1282" i="1"/>
  <c r="AY1283" i="1"/>
  <c r="AY1284" i="1"/>
  <c r="AY1285" i="1"/>
  <c r="AY1286" i="1"/>
  <c r="AY1287" i="1"/>
  <c r="AY1288" i="1"/>
  <c r="AY1289" i="1"/>
  <c r="AY1290" i="1"/>
  <c r="AY1291" i="1"/>
  <c r="AY1292" i="1"/>
  <c r="AY1293" i="1"/>
  <c r="AY1294" i="1"/>
  <c r="AY1295" i="1"/>
  <c r="AY1296" i="1"/>
  <c r="AY1297" i="1"/>
  <c r="AY1298" i="1"/>
  <c r="AY1299" i="1"/>
  <c r="AY1300" i="1"/>
  <c r="AY1301" i="1"/>
  <c r="AY1302" i="1"/>
  <c r="AY1303" i="1"/>
  <c r="AY1304" i="1"/>
  <c r="AY1305" i="1"/>
  <c r="AY1306" i="1"/>
  <c r="AY1307" i="1"/>
  <c r="AY1308" i="1"/>
  <c r="AY1309" i="1"/>
  <c r="AY1310" i="1"/>
  <c r="AY1311" i="1"/>
  <c r="AY1312" i="1"/>
  <c r="AY1313" i="1"/>
  <c r="AY1314" i="1"/>
  <c r="AY1315" i="1"/>
  <c r="AY1316" i="1"/>
  <c r="AY1317" i="1"/>
  <c r="AY1318" i="1"/>
  <c r="AY1319" i="1"/>
  <c r="AY1320" i="1"/>
  <c r="AY1321" i="1"/>
  <c r="AY1322" i="1"/>
  <c r="AY1323" i="1"/>
  <c r="AY1324" i="1"/>
  <c r="AY1325" i="1"/>
  <c r="AY1326" i="1"/>
  <c r="AY1327" i="1"/>
  <c r="AY1328" i="1"/>
  <c r="AY1329" i="1"/>
  <c r="AY1330" i="1"/>
  <c r="AY1331" i="1"/>
  <c r="AY1332" i="1"/>
  <c r="AY1333" i="1"/>
  <c r="AY1334" i="1"/>
  <c r="AY1335" i="1"/>
  <c r="AY1336" i="1"/>
  <c r="AY1337" i="1"/>
  <c r="AY1338" i="1"/>
  <c r="AY1339" i="1"/>
  <c r="AY1340" i="1"/>
  <c r="AY1341" i="1"/>
  <c r="AY1342" i="1"/>
  <c r="AY1343" i="1"/>
  <c r="AY1344" i="1"/>
  <c r="AY1345" i="1"/>
  <c r="AY1346" i="1"/>
  <c r="AY1347" i="1"/>
  <c r="AY1348" i="1"/>
  <c r="AY1349" i="1"/>
  <c r="AY1350" i="1"/>
  <c r="AY1351" i="1"/>
  <c r="AY1352" i="1"/>
  <c r="AY1353" i="1"/>
  <c r="AY1354" i="1"/>
  <c r="AY1355" i="1"/>
  <c r="AY1356" i="1"/>
  <c r="AY1357" i="1"/>
  <c r="AY1358" i="1"/>
  <c r="AY1359" i="1"/>
  <c r="AY1360" i="1"/>
  <c r="AY1361" i="1"/>
  <c r="AY1362" i="1"/>
  <c r="AY1363" i="1"/>
  <c r="AY1364" i="1"/>
  <c r="AY1365" i="1"/>
  <c r="AY1366" i="1"/>
  <c r="AY1367" i="1"/>
  <c r="AY1368" i="1"/>
  <c r="AY1369" i="1"/>
  <c r="AY1370" i="1"/>
  <c r="AY1371" i="1"/>
  <c r="AY1372" i="1"/>
  <c r="AY1373" i="1"/>
  <c r="AY1374" i="1"/>
  <c r="AY1375" i="1"/>
  <c r="AY1376" i="1"/>
  <c r="AY1377" i="1"/>
  <c r="AY1378" i="1"/>
  <c r="AY1379" i="1"/>
  <c r="AY1380" i="1"/>
  <c r="AY1381" i="1"/>
  <c r="AY1382" i="1"/>
  <c r="AY1383" i="1"/>
  <c r="AY1384" i="1"/>
  <c r="AY1385" i="1"/>
  <c r="AY1386" i="1"/>
  <c r="AY1387" i="1"/>
  <c r="AY1388" i="1"/>
  <c r="AY1389" i="1"/>
  <c r="AY1390" i="1"/>
  <c r="AY1391" i="1"/>
  <c r="AY1392" i="1"/>
  <c r="AY1393" i="1"/>
  <c r="AY1394" i="1"/>
  <c r="AY1395" i="1"/>
  <c r="AY1396" i="1"/>
  <c r="AY1397" i="1"/>
  <c r="AY1398" i="1"/>
  <c r="AY1399" i="1"/>
  <c r="AY1400" i="1"/>
  <c r="AY1401" i="1"/>
  <c r="AY1402" i="1"/>
  <c r="AY1403" i="1"/>
  <c r="AY1404" i="1"/>
  <c r="AY1405" i="1"/>
  <c r="AY1406" i="1"/>
  <c r="AY1407" i="1"/>
  <c r="AY1408" i="1"/>
  <c r="AY1409" i="1"/>
  <c r="AY1410" i="1"/>
  <c r="AY1411" i="1"/>
  <c r="AY1412" i="1"/>
  <c r="AY1413" i="1"/>
  <c r="AY1414" i="1"/>
  <c r="AY1415" i="1"/>
  <c r="AY1416" i="1"/>
  <c r="AY1417" i="1"/>
  <c r="AY1418" i="1"/>
  <c r="AY1419" i="1"/>
  <c r="AY1420" i="1"/>
  <c r="AY1421" i="1"/>
  <c r="AY1422" i="1"/>
  <c r="AY1423" i="1"/>
  <c r="AY1424" i="1"/>
  <c r="AY1425" i="1"/>
  <c r="AY1426" i="1"/>
  <c r="AY1427" i="1"/>
  <c r="AY1428" i="1"/>
  <c r="AY1429" i="1"/>
  <c r="AY1430" i="1"/>
  <c r="AY1431" i="1"/>
  <c r="AY1432" i="1"/>
  <c r="AY1433" i="1"/>
  <c r="AY1434" i="1"/>
  <c r="AY1435" i="1"/>
  <c r="AY1436" i="1"/>
  <c r="AY1437" i="1"/>
  <c r="AY1438" i="1"/>
  <c r="AY1439" i="1"/>
  <c r="AY1440" i="1"/>
  <c r="AY1441" i="1"/>
  <c r="AY1442" i="1"/>
  <c r="AY1443" i="1"/>
  <c r="AY1444" i="1"/>
  <c r="AY1445" i="1"/>
  <c r="AY1446" i="1"/>
  <c r="AY1447" i="1"/>
  <c r="AY1448" i="1"/>
  <c r="AY1449" i="1"/>
  <c r="AY1450" i="1"/>
  <c r="AY1451" i="1"/>
  <c r="AY1452" i="1"/>
  <c r="AY1453" i="1"/>
  <c r="AY1454" i="1"/>
  <c r="AY1455" i="1"/>
  <c r="AY1456" i="1"/>
  <c r="AY1457" i="1"/>
  <c r="AY1458" i="1"/>
  <c r="AY1459" i="1"/>
  <c r="AY1460" i="1"/>
  <c r="AY1461" i="1"/>
  <c r="AY1462" i="1"/>
  <c r="AY1463" i="1"/>
  <c r="AY1464" i="1"/>
  <c r="AY1465" i="1"/>
  <c r="AY1466" i="1"/>
  <c r="AY1467" i="1"/>
  <c r="AY1468" i="1"/>
  <c r="AY1469" i="1"/>
  <c r="AY1470" i="1"/>
  <c r="AY1471" i="1"/>
  <c r="AY1472" i="1"/>
  <c r="AY1473" i="1"/>
  <c r="AY1474" i="1"/>
  <c r="AY1475" i="1"/>
  <c r="AY1476" i="1"/>
  <c r="AY1477" i="1"/>
  <c r="AY1478" i="1"/>
  <c r="AY1479" i="1"/>
  <c r="AY1480" i="1"/>
  <c r="AY1481" i="1"/>
  <c r="AY1482" i="1"/>
  <c r="AY1483" i="1"/>
  <c r="AY1484" i="1"/>
  <c r="AY1485" i="1"/>
  <c r="AY1486" i="1"/>
  <c r="AY1487" i="1"/>
  <c r="AY1488" i="1"/>
  <c r="AY1489" i="1"/>
  <c r="AY1490" i="1"/>
  <c r="AY1491" i="1"/>
  <c r="AY1492" i="1"/>
  <c r="AY1493" i="1"/>
  <c r="AY1494" i="1"/>
  <c r="AY1495" i="1"/>
  <c r="AY1496" i="1"/>
  <c r="AY1497" i="1"/>
  <c r="AY1498" i="1"/>
  <c r="AY1499" i="1"/>
  <c r="AY1500" i="1"/>
  <c r="AY1501" i="1"/>
  <c r="AY1502" i="1"/>
  <c r="AY1503" i="1"/>
  <c r="AY1504" i="1"/>
  <c r="AY1505" i="1"/>
  <c r="AY1506" i="1"/>
  <c r="AY1507" i="1"/>
  <c r="AY1508" i="1"/>
  <c r="AY1509" i="1"/>
  <c r="AY1510" i="1"/>
  <c r="AY1511" i="1"/>
  <c r="AY1512" i="1"/>
  <c r="AY1513" i="1"/>
  <c r="AY1514" i="1"/>
  <c r="AY1515" i="1"/>
  <c r="AY1516" i="1"/>
  <c r="AY1517" i="1"/>
  <c r="AY1518" i="1"/>
  <c r="AY1519" i="1"/>
  <c r="AY1520" i="1"/>
  <c r="AY1521" i="1"/>
  <c r="AY1522" i="1"/>
  <c r="AY1523" i="1"/>
  <c r="AY1524" i="1"/>
  <c r="AY1525" i="1"/>
  <c r="AY1526" i="1"/>
  <c r="AY1527" i="1"/>
  <c r="AY1528" i="1"/>
  <c r="AY1529" i="1"/>
  <c r="AY1530" i="1"/>
  <c r="AY1531" i="1"/>
  <c r="AY1532" i="1"/>
  <c r="AY1533" i="1"/>
  <c r="AY1534" i="1"/>
  <c r="AY1535" i="1"/>
  <c r="AY1536" i="1"/>
  <c r="AY1537" i="1"/>
  <c r="AY1538" i="1"/>
  <c r="AY1539" i="1"/>
  <c r="AY1540" i="1"/>
  <c r="AY1541" i="1"/>
  <c r="AY1542" i="1"/>
  <c r="AY1543" i="1"/>
  <c r="AY1544" i="1"/>
  <c r="AY1545" i="1"/>
  <c r="AY1546" i="1"/>
  <c r="AY1547" i="1"/>
  <c r="AY1548" i="1"/>
  <c r="AY1549" i="1"/>
  <c r="AY1550" i="1"/>
  <c r="AY1551" i="1"/>
  <c r="AY1552" i="1"/>
  <c r="AY1553" i="1"/>
  <c r="AY1554" i="1"/>
  <c r="AY1555" i="1"/>
  <c r="AY1556" i="1"/>
  <c r="AY1557" i="1"/>
  <c r="AY1558" i="1"/>
  <c r="AY1559" i="1"/>
  <c r="AY1560" i="1"/>
  <c r="AY1561" i="1"/>
  <c r="AY1562" i="1"/>
  <c r="AY1563" i="1"/>
  <c r="AY1564" i="1"/>
  <c r="AY1565" i="1"/>
  <c r="AY1566" i="1"/>
  <c r="AY1567" i="1"/>
  <c r="AY1568" i="1"/>
  <c r="AY1569" i="1"/>
  <c r="AY1570" i="1"/>
  <c r="AY1571" i="1"/>
  <c r="AY1572" i="1"/>
  <c r="AY1573" i="1"/>
  <c r="AY1574" i="1"/>
  <c r="AY1575" i="1"/>
  <c r="AY1576" i="1"/>
  <c r="AY1577" i="1"/>
  <c r="AY1578" i="1"/>
  <c r="AY1579" i="1"/>
  <c r="AY1580" i="1"/>
  <c r="AY1581" i="1"/>
  <c r="AY1582" i="1"/>
  <c r="AY1583" i="1"/>
  <c r="AY1584" i="1"/>
  <c r="AY1585" i="1"/>
  <c r="AY1586" i="1"/>
  <c r="AY1587" i="1"/>
  <c r="AY1588" i="1"/>
  <c r="AY1589" i="1"/>
  <c r="AY1590" i="1"/>
  <c r="AY1591" i="1"/>
  <c r="AY1592" i="1"/>
  <c r="AY1593" i="1"/>
  <c r="AY1594" i="1"/>
  <c r="AY1595" i="1"/>
  <c r="AY1596" i="1"/>
  <c r="AY1597" i="1"/>
  <c r="AY1598" i="1"/>
  <c r="AY1599" i="1"/>
  <c r="AY1600" i="1"/>
  <c r="AY1601" i="1"/>
  <c r="AY1602" i="1"/>
  <c r="AY1603" i="1"/>
  <c r="AY1604" i="1"/>
  <c r="AY1605" i="1"/>
  <c r="AY1606" i="1"/>
  <c r="AY1607" i="1"/>
  <c r="AY1608" i="1"/>
  <c r="AY1609" i="1"/>
  <c r="AY1610" i="1"/>
  <c r="AY1611" i="1"/>
  <c r="AY1612" i="1"/>
  <c r="AY1613" i="1"/>
  <c r="AY1614" i="1"/>
  <c r="AY1615" i="1"/>
  <c r="AY1616" i="1"/>
  <c r="AY1617" i="1"/>
  <c r="AY1618" i="1"/>
  <c r="AY1619" i="1"/>
  <c r="AY1620" i="1"/>
  <c r="AY1621" i="1"/>
  <c r="AY1622" i="1"/>
  <c r="AY1623" i="1"/>
  <c r="AY1624" i="1"/>
  <c r="AY1625" i="1"/>
  <c r="AY1626" i="1"/>
  <c r="AY1627" i="1"/>
  <c r="AY1628" i="1"/>
  <c r="AY1629" i="1"/>
  <c r="AY1630" i="1"/>
  <c r="AY1631" i="1"/>
  <c r="AY1632" i="1"/>
  <c r="AY1633" i="1"/>
  <c r="AY1634" i="1"/>
  <c r="AY1635" i="1"/>
  <c r="AY1636" i="1"/>
  <c r="AY1637" i="1"/>
  <c r="AY1638" i="1"/>
  <c r="AY1639" i="1"/>
  <c r="AY1640" i="1"/>
  <c r="AY1641" i="1"/>
  <c r="AY1642" i="1"/>
  <c r="AY1643" i="1"/>
  <c r="AY1644" i="1"/>
  <c r="AY1645" i="1"/>
  <c r="AY1646" i="1"/>
  <c r="AY1647" i="1"/>
  <c r="AY1648" i="1"/>
  <c r="AY1649" i="1"/>
  <c r="AY1650" i="1"/>
  <c r="AY1651" i="1"/>
  <c r="AY1652" i="1"/>
  <c r="AY1653" i="1"/>
  <c r="AY1654" i="1"/>
  <c r="AY1655" i="1"/>
  <c r="AY1656" i="1"/>
  <c r="AY1657" i="1"/>
  <c r="AY1658" i="1"/>
  <c r="AY1659" i="1"/>
  <c r="AY1660" i="1"/>
  <c r="AY1661" i="1"/>
  <c r="AY1662" i="1"/>
  <c r="AY1663" i="1"/>
  <c r="AY1664" i="1"/>
  <c r="AY1665" i="1"/>
  <c r="AY1666" i="1"/>
  <c r="AY1667" i="1"/>
  <c r="AY1668" i="1"/>
  <c r="AY1669" i="1"/>
  <c r="AY1670" i="1"/>
  <c r="AY1671" i="1"/>
  <c r="AY1672" i="1"/>
  <c r="AY1673" i="1"/>
  <c r="AY1674" i="1"/>
  <c r="AY1675" i="1"/>
  <c r="AY1676" i="1"/>
  <c r="AY1677" i="1"/>
  <c r="AY1678" i="1"/>
  <c r="AY1679" i="1"/>
  <c r="AY1680" i="1"/>
  <c r="AY1681" i="1"/>
  <c r="AY1682" i="1"/>
  <c r="AY1683" i="1"/>
  <c r="AY1684" i="1"/>
  <c r="AY1685" i="1"/>
  <c r="AY1686" i="1"/>
  <c r="AY1687" i="1"/>
  <c r="AY1688" i="1"/>
  <c r="AY1689" i="1"/>
  <c r="AY1690" i="1"/>
  <c r="AY1691" i="1"/>
  <c r="AY1692" i="1"/>
  <c r="AY1693" i="1"/>
  <c r="AY1694" i="1"/>
  <c r="AY1695" i="1"/>
  <c r="AY1696" i="1"/>
  <c r="AY1697" i="1"/>
  <c r="AY1698" i="1"/>
  <c r="AY1699" i="1"/>
  <c r="AY1700" i="1"/>
  <c r="AY1701" i="1"/>
  <c r="AY1702" i="1"/>
  <c r="AY1703" i="1"/>
  <c r="AY1704" i="1"/>
  <c r="AY1705" i="1"/>
  <c r="AY1706" i="1"/>
  <c r="AY1707" i="1"/>
  <c r="AY1708" i="1"/>
  <c r="AY1709" i="1"/>
  <c r="AY1710" i="1"/>
  <c r="AY1711" i="1"/>
  <c r="AY1712" i="1"/>
  <c r="AY1713" i="1"/>
  <c r="AY1714" i="1"/>
  <c r="AY1715" i="1"/>
  <c r="AY1716" i="1"/>
  <c r="AY1717" i="1"/>
  <c r="AY1718" i="1"/>
  <c r="AY1719" i="1"/>
  <c r="AY1720" i="1"/>
  <c r="AY1721" i="1"/>
  <c r="AY1722" i="1"/>
  <c r="AY1723" i="1"/>
  <c r="AY1724" i="1"/>
  <c r="AY1725" i="1"/>
  <c r="AY1726" i="1"/>
  <c r="AY1727" i="1"/>
  <c r="AY1728" i="1"/>
  <c r="AY1729" i="1"/>
  <c r="AY1730" i="1"/>
  <c r="AY1731" i="1"/>
  <c r="AY1732" i="1"/>
  <c r="AY1733" i="1"/>
  <c r="AY1734" i="1"/>
  <c r="AY1735" i="1"/>
  <c r="AY1736" i="1"/>
  <c r="AY1737" i="1"/>
  <c r="AY1738" i="1"/>
  <c r="AY1739" i="1"/>
  <c r="AY1740" i="1"/>
  <c r="AY1741" i="1"/>
  <c r="AY1742" i="1"/>
  <c r="AY1743" i="1"/>
  <c r="AY1744" i="1"/>
  <c r="AY1745" i="1"/>
  <c r="AY1746" i="1"/>
  <c r="AY1747" i="1"/>
  <c r="AY1748" i="1"/>
  <c r="AY1749" i="1"/>
  <c r="AY1750" i="1"/>
  <c r="AY1751" i="1"/>
  <c r="AY1752" i="1"/>
  <c r="AY1753" i="1"/>
  <c r="AY1754" i="1"/>
  <c r="AY1755" i="1"/>
  <c r="AY1756" i="1"/>
  <c r="AY1757" i="1"/>
  <c r="AY1758" i="1"/>
  <c r="AY1759" i="1"/>
  <c r="AY1760" i="1"/>
  <c r="AY1761" i="1"/>
  <c r="AY1762" i="1"/>
  <c r="AY1763" i="1"/>
  <c r="AY1764" i="1"/>
  <c r="AY1765" i="1"/>
  <c r="AY1766" i="1"/>
  <c r="AY1767" i="1"/>
  <c r="AY1768" i="1"/>
  <c r="AY1769" i="1"/>
  <c r="AY1770" i="1"/>
  <c r="AY1771" i="1"/>
  <c r="AY1772" i="1"/>
  <c r="AY1773" i="1"/>
  <c r="AY1774" i="1"/>
  <c r="AY1775" i="1"/>
  <c r="AY1776" i="1"/>
  <c r="AY1777" i="1"/>
  <c r="AY1778" i="1"/>
  <c r="AY1779" i="1"/>
  <c r="AY1780" i="1"/>
  <c r="AY1781" i="1"/>
  <c r="AY1782" i="1"/>
  <c r="AY1783" i="1"/>
  <c r="AY1784" i="1"/>
  <c r="AY1785" i="1"/>
  <c r="AY1786" i="1"/>
  <c r="AY1787" i="1"/>
  <c r="AY1788" i="1"/>
  <c r="AY1789" i="1"/>
  <c r="AY1790" i="1"/>
  <c r="AY1791" i="1"/>
  <c r="AY1792" i="1"/>
  <c r="AY1793" i="1"/>
  <c r="AY1794" i="1"/>
  <c r="AY1795" i="1"/>
  <c r="AY1796" i="1"/>
  <c r="AY1797" i="1"/>
  <c r="AY1798" i="1"/>
  <c r="AY1799" i="1"/>
  <c r="AY1800" i="1"/>
  <c r="AY1801" i="1"/>
  <c r="AY1802" i="1"/>
  <c r="AY1803" i="1"/>
  <c r="AY1804" i="1"/>
  <c r="AY1805" i="1"/>
  <c r="AY1806" i="1"/>
  <c r="AY1807" i="1"/>
  <c r="AY1808" i="1"/>
  <c r="AY1809" i="1"/>
  <c r="AY1810" i="1"/>
  <c r="AY1811" i="1"/>
  <c r="AY1812" i="1"/>
  <c r="AY1813" i="1"/>
  <c r="AY1814" i="1"/>
  <c r="AY1815" i="1"/>
  <c r="AY1816" i="1"/>
  <c r="AY1817" i="1"/>
  <c r="AY1818" i="1"/>
  <c r="AY1819" i="1"/>
  <c r="AY1820" i="1"/>
  <c r="AY1821" i="1"/>
  <c r="AY1822" i="1"/>
  <c r="AY1823" i="1"/>
  <c r="AY1824" i="1"/>
  <c r="AY1825" i="1"/>
  <c r="AY1826" i="1"/>
  <c r="AY1827" i="1"/>
  <c r="AY1828" i="1"/>
  <c r="AY1829" i="1"/>
  <c r="AY1830" i="1"/>
  <c r="AY1831" i="1"/>
  <c r="AY1832" i="1"/>
  <c r="AY1833" i="1"/>
  <c r="AY1834" i="1"/>
  <c r="AY1835" i="1"/>
  <c r="AY1836" i="1"/>
  <c r="AY1837" i="1"/>
  <c r="AY1838" i="1"/>
  <c r="AY1839" i="1"/>
  <c r="AY1840" i="1"/>
  <c r="AY1841" i="1"/>
  <c r="AY1842" i="1"/>
  <c r="AY1843" i="1"/>
  <c r="AY1844" i="1"/>
  <c r="AY1845" i="1"/>
  <c r="AY1846" i="1"/>
  <c r="AY1847" i="1"/>
  <c r="AY1848" i="1"/>
  <c r="AY1849" i="1"/>
  <c r="AY1850" i="1"/>
  <c r="AY1851" i="1"/>
  <c r="AY1852" i="1"/>
  <c r="AY1853" i="1"/>
  <c r="AY1854" i="1"/>
  <c r="AY1855" i="1"/>
  <c r="AY1856" i="1"/>
  <c r="AY1857" i="1"/>
  <c r="AY1858" i="1"/>
  <c r="AY1859" i="1"/>
  <c r="AY1860" i="1"/>
  <c r="AY1861" i="1"/>
  <c r="AY1862" i="1"/>
  <c r="AY1863" i="1"/>
  <c r="AY1864" i="1"/>
  <c r="AY1865" i="1"/>
  <c r="AY1866" i="1"/>
  <c r="AY1867" i="1"/>
  <c r="AY1868" i="1"/>
  <c r="AY1869" i="1"/>
  <c r="AY1870" i="1"/>
  <c r="AY1871" i="1"/>
  <c r="AY1872" i="1"/>
  <c r="AY1873" i="1"/>
  <c r="AY1874" i="1"/>
  <c r="AY1875" i="1"/>
  <c r="AY1876" i="1"/>
  <c r="AY1877" i="1"/>
  <c r="AY1878" i="1"/>
  <c r="AY1879" i="1"/>
  <c r="AY1880" i="1"/>
  <c r="AY1881" i="1"/>
  <c r="AY1882" i="1"/>
  <c r="AY1883" i="1"/>
  <c r="AY1884" i="1"/>
  <c r="AY1885" i="1"/>
  <c r="AY1886" i="1"/>
  <c r="AY1887" i="1"/>
  <c r="AY1888" i="1"/>
  <c r="AY1889" i="1"/>
  <c r="AY1890" i="1"/>
  <c r="AY1891" i="1"/>
  <c r="AY1892" i="1"/>
  <c r="AY1893" i="1"/>
  <c r="AY1894" i="1"/>
  <c r="AY1895" i="1"/>
  <c r="AY1896" i="1"/>
  <c r="AY1897" i="1"/>
  <c r="AY1898" i="1"/>
  <c r="AY1899" i="1"/>
  <c r="AY1900" i="1"/>
  <c r="AY1901" i="1"/>
  <c r="AY1902" i="1"/>
  <c r="AY1903" i="1"/>
  <c r="AY1904" i="1"/>
  <c r="AY1905" i="1"/>
  <c r="AY1906" i="1"/>
  <c r="AY1907" i="1"/>
  <c r="AY1908" i="1"/>
  <c r="AY1909" i="1"/>
  <c r="AY1910" i="1"/>
  <c r="AY1911" i="1"/>
  <c r="AY1912" i="1"/>
  <c r="AY1913" i="1"/>
  <c r="AY1914" i="1"/>
  <c r="AY1915" i="1"/>
  <c r="AY1916" i="1"/>
  <c r="AY1917" i="1"/>
  <c r="AY1918" i="1"/>
  <c r="AY1919" i="1"/>
  <c r="AY1920" i="1"/>
  <c r="AY1921" i="1"/>
  <c r="AY1922" i="1"/>
  <c r="AY1923" i="1"/>
  <c r="AY1924" i="1"/>
  <c r="AY1925" i="1"/>
  <c r="AY1926" i="1"/>
  <c r="AY1927" i="1"/>
  <c r="AY1928" i="1"/>
  <c r="AY1929" i="1"/>
  <c r="AY1930" i="1"/>
  <c r="AY1931" i="1"/>
  <c r="AY1932" i="1"/>
  <c r="AY1933" i="1"/>
  <c r="AY1934" i="1"/>
  <c r="AY1935" i="1"/>
  <c r="AY1936" i="1"/>
  <c r="AY1937" i="1"/>
  <c r="AY1938" i="1"/>
  <c r="AY1939" i="1"/>
  <c r="AY1940" i="1"/>
  <c r="AY1941" i="1"/>
  <c r="AY1942" i="1"/>
  <c r="AY1943" i="1"/>
  <c r="AY1944" i="1"/>
  <c r="AY1945" i="1"/>
  <c r="AY1946" i="1"/>
  <c r="AY1947" i="1"/>
  <c r="AY1948" i="1"/>
  <c r="AY1949" i="1"/>
  <c r="AY1950" i="1"/>
  <c r="AY1951" i="1"/>
  <c r="AY1952" i="1"/>
  <c r="AY1953" i="1"/>
  <c r="AY1954" i="1"/>
  <c r="AY1955" i="1"/>
  <c r="AY1956" i="1"/>
  <c r="AY1957" i="1"/>
  <c r="AY1958" i="1"/>
  <c r="AY1959" i="1"/>
  <c r="AY1960" i="1"/>
  <c r="AY1961" i="1"/>
  <c r="AY1962" i="1"/>
  <c r="AY1963" i="1"/>
  <c r="AY1964" i="1"/>
  <c r="AY1965" i="1"/>
  <c r="AY1966" i="1"/>
  <c r="AY1967" i="1"/>
  <c r="AY1968" i="1"/>
  <c r="AY1969" i="1"/>
  <c r="AY1970" i="1"/>
  <c r="AY1971" i="1"/>
  <c r="AY1972" i="1"/>
  <c r="AY1973" i="1"/>
  <c r="AY1974" i="1"/>
  <c r="AY1975" i="1"/>
  <c r="AY1976" i="1"/>
  <c r="AY1977" i="1"/>
  <c r="AY1978" i="1"/>
  <c r="AY1979" i="1"/>
  <c r="AY1980" i="1"/>
  <c r="AY1981" i="1"/>
  <c r="AY1982" i="1"/>
  <c r="AY1983" i="1"/>
  <c r="AY1984" i="1"/>
  <c r="AY1985" i="1"/>
  <c r="AY1986" i="1"/>
  <c r="AY1987" i="1"/>
  <c r="AY1988" i="1"/>
  <c r="AY1989" i="1"/>
  <c r="AY1990" i="1"/>
  <c r="AY1991" i="1"/>
  <c r="AY1992" i="1"/>
  <c r="AY1993" i="1"/>
  <c r="AY1994" i="1"/>
  <c r="AY1995" i="1"/>
  <c r="AY1996" i="1"/>
  <c r="AY1997" i="1"/>
  <c r="AY1998" i="1"/>
  <c r="AY1999" i="1"/>
  <c r="AY2000" i="1"/>
  <c r="AY2001" i="1"/>
  <c r="AY2002" i="1"/>
  <c r="AY2003" i="1"/>
  <c r="AY2004" i="1"/>
  <c r="AY2005" i="1"/>
  <c r="AY2006" i="1"/>
  <c r="AY2007" i="1"/>
  <c r="AY2008" i="1"/>
  <c r="AY2009" i="1"/>
  <c r="AY2010" i="1"/>
  <c r="AY2011" i="1"/>
  <c r="AY2012" i="1"/>
  <c r="AY2013" i="1"/>
  <c r="AY2014" i="1"/>
  <c r="AY2015" i="1"/>
  <c r="AY2016" i="1"/>
  <c r="AY2017" i="1"/>
  <c r="AY2018" i="1"/>
  <c r="AY2019" i="1"/>
  <c r="AY2020" i="1"/>
  <c r="AY2021" i="1"/>
  <c r="AY2022" i="1"/>
  <c r="AY2023" i="1"/>
  <c r="AY2024" i="1"/>
  <c r="AY2025" i="1"/>
  <c r="AY2026" i="1"/>
  <c r="AY2027" i="1"/>
  <c r="AY2028" i="1"/>
  <c r="AY2029" i="1"/>
  <c r="AY2030" i="1"/>
  <c r="AY2031" i="1"/>
  <c r="AY2032" i="1"/>
  <c r="AY2033" i="1"/>
  <c r="AY2034" i="1"/>
  <c r="AY2035" i="1"/>
  <c r="AY2036" i="1"/>
  <c r="AY2037" i="1"/>
  <c r="AY2038" i="1"/>
  <c r="AY2039" i="1"/>
  <c r="AY2040" i="1"/>
  <c r="AY2041" i="1"/>
  <c r="AY2042" i="1"/>
  <c r="AY2043" i="1"/>
  <c r="AY2044" i="1"/>
  <c r="AY2045" i="1"/>
  <c r="AY2046" i="1"/>
  <c r="AY2047" i="1"/>
  <c r="AY2048" i="1"/>
  <c r="AY2049" i="1"/>
  <c r="AY2050" i="1"/>
  <c r="AY2051" i="1"/>
  <c r="AY2052" i="1"/>
  <c r="AY2053" i="1"/>
  <c r="AY2054" i="1"/>
  <c r="AY2055" i="1"/>
  <c r="AY2056" i="1"/>
  <c r="AY2057" i="1"/>
  <c r="AY2058" i="1"/>
  <c r="AY2059" i="1"/>
  <c r="AY2060" i="1"/>
  <c r="AY2061" i="1"/>
  <c r="AY2062" i="1"/>
  <c r="AY2063" i="1"/>
  <c r="AY2064" i="1"/>
  <c r="AY2065" i="1"/>
  <c r="AY2066" i="1"/>
  <c r="AY2067" i="1"/>
  <c r="AY2068" i="1"/>
  <c r="AY2069" i="1"/>
  <c r="AY2070" i="1"/>
  <c r="AY2071" i="1"/>
  <c r="AY2072" i="1"/>
  <c r="AY2073" i="1"/>
  <c r="AY2074" i="1"/>
  <c r="AY2075" i="1"/>
  <c r="AY2076" i="1"/>
  <c r="AY2077" i="1"/>
  <c r="AY2078" i="1"/>
  <c r="AY2079" i="1"/>
  <c r="AY2080" i="1"/>
  <c r="AY2081" i="1"/>
  <c r="AY2082" i="1"/>
  <c r="AY2083" i="1"/>
  <c r="AY2084" i="1"/>
  <c r="AY2085" i="1"/>
  <c r="AY2086" i="1"/>
  <c r="AY2087" i="1"/>
  <c r="AY2088" i="1"/>
  <c r="AY2089" i="1"/>
  <c r="AY2090" i="1"/>
  <c r="AY2091" i="1"/>
  <c r="AY2092" i="1"/>
  <c r="AY2093" i="1"/>
  <c r="AY2094" i="1"/>
  <c r="AY2095" i="1"/>
  <c r="AY2096" i="1"/>
  <c r="AY2097" i="1"/>
  <c r="AY2098" i="1"/>
  <c r="AY2099" i="1"/>
  <c r="AY2100" i="1"/>
  <c r="AY2101" i="1"/>
  <c r="AY2102" i="1"/>
  <c r="AY2103" i="1"/>
  <c r="AY2104" i="1"/>
  <c r="AY2105" i="1"/>
  <c r="AY2106" i="1"/>
  <c r="AY2107" i="1"/>
  <c r="AY2108" i="1"/>
  <c r="AY2109" i="1"/>
  <c r="AY2110" i="1"/>
  <c r="AY2111" i="1"/>
  <c r="AY2112" i="1"/>
  <c r="AY2113" i="1"/>
  <c r="AY2114" i="1"/>
  <c r="AY2115" i="1"/>
  <c r="AY2116" i="1"/>
  <c r="AY2117" i="1"/>
  <c r="AY2118" i="1"/>
  <c r="AY2119" i="1"/>
  <c r="AY2120" i="1"/>
  <c r="AY2121" i="1"/>
  <c r="AY2122" i="1"/>
  <c r="AY2123" i="1"/>
  <c r="AY2124" i="1"/>
  <c r="AY2125" i="1"/>
  <c r="AY2126" i="1"/>
  <c r="AY2127" i="1"/>
  <c r="AY2128" i="1"/>
  <c r="AY2129" i="1"/>
  <c r="AY2130" i="1"/>
  <c r="AY2131" i="1"/>
  <c r="AY2132" i="1"/>
  <c r="AY2133" i="1"/>
  <c r="AY2134" i="1"/>
  <c r="AY2135" i="1"/>
  <c r="AY2136" i="1"/>
  <c r="AY2137" i="1"/>
  <c r="AY2138" i="1"/>
  <c r="AY2139" i="1"/>
  <c r="AY2140" i="1"/>
  <c r="AY2141" i="1"/>
  <c r="AY2142" i="1"/>
  <c r="AY2143" i="1"/>
  <c r="AY2144" i="1"/>
  <c r="AY2145" i="1"/>
  <c r="AY2146" i="1"/>
  <c r="AY2147" i="1"/>
  <c r="AY2148" i="1"/>
  <c r="AY2149" i="1"/>
  <c r="AY2150" i="1"/>
  <c r="AY2151" i="1"/>
  <c r="AY2152" i="1"/>
  <c r="AY2153" i="1"/>
  <c r="AY2154" i="1"/>
  <c r="AY2155" i="1"/>
  <c r="AY2156" i="1"/>
  <c r="AY2157" i="1"/>
  <c r="AY2158" i="1"/>
  <c r="AY2159" i="1"/>
  <c r="AY2160" i="1"/>
  <c r="AY2161" i="1"/>
  <c r="AY2162" i="1"/>
  <c r="AY2163" i="1"/>
  <c r="AY2164" i="1"/>
  <c r="AY2165" i="1"/>
  <c r="AY2166" i="1"/>
  <c r="AY2167" i="1"/>
  <c r="AY2168" i="1"/>
  <c r="AY2169" i="1"/>
  <c r="AY2170" i="1"/>
  <c r="AY2171" i="1"/>
  <c r="AY2172" i="1"/>
  <c r="AY2173" i="1"/>
  <c r="AY2174" i="1"/>
  <c r="AY2175" i="1"/>
  <c r="AY2176" i="1"/>
  <c r="AY2177" i="1"/>
  <c r="AY2178" i="1"/>
  <c r="AY2179" i="1"/>
  <c r="AY2180" i="1"/>
  <c r="AY2181" i="1"/>
  <c r="AY2182" i="1"/>
  <c r="AY2183" i="1"/>
  <c r="AY2184" i="1"/>
  <c r="AY2185" i="1"/>
  <c r="AY2186" i="1"/>
  <c r="AY2187" i="1"/>
  <c r="AY2188" i="1"/>
  <c r="AY2189" i="1"/>
  <c r="AY2190" i="1"/>
  <c r="AY2191" i="1"/>
  <c r="AY2192" i="1"/>
  <c r="AY2193" i="1"/>
  <c r="AY2194" i="1"/>
  <c r="AY2195" i="1"/>
  <c r="AY2196" i="1"/>
  <c r="AY2197" i="1"/>
  <c r="AY2198" i="1"/>
  <c r="AY2199" i="1"/>
  <c r="AY2200" i="1"/>
  <c r="AY2201" i="1"/>
  <c r="AY2202" i="1"/>
  <c r="AY2203" i="1"/>
  <c r="AY2204" i="1"/>
  <c r="AY2205" i="1"/>
  <c r="AY2206" i="1"/>
  <c r="AY2207" i="1"/>
  <c r="AY2208" i="1"/>
  <c r="AY2209" i="1"/>
  <c r="AY2210" i="1"/>
  <c r="AY2211" i="1"/>
  <c r="AY2212" i="1"/>
  <c r="AY2213" i="1"/>
  <c r="AY2214" i="1"/>
  <c r="AY2215" i="1"/>
  <c r="AY2216" i="1"/>
  <c r="AY2217" i="1"/>
  <c r="AY2218" i="1"/>
  <c r="AY2219" i="1"/>
  <c r="AY2220" i="1"/>
  <c r="AY2221" i="1"/>
  <c r="AY2222" i="1"/>
  <c r="AY2223" i="1"/>
  <c r="AY2224" i="1"/>
  <c r="AY2225" i="1"/>
  <c r="AY2226" i="1"/>
  <c r="AY2227" i="1"/>
  <c r="AY2228" i="1"/>
  <c r="AY2229" i="1"/>
  <c r="AY2230" i="1"/>
  <c r="AY2231" i="1"/>
  <c r="AY2232" i="1"/>
  <c r="AY2233" i="1"/>
  <c r="AY2234" i="1"/>
  <c r="AY2235" i="1"/>
  <c r="AY2236" i="1"/>
  <c r="AY2237" i="1"/>
  <c r="AY2238" i="1"/>
  <c r="AY2239" i="1"/>
  <c r="AY2240" i="1"/>
  <c r="AY2241" i="1"/>
  <c r="AY2242" i="1"/>
  <c r="AY2243" i="1"/>
  <c r="AY2244" i="1"/>
  <c r="AY2245" i="1"/>
  <c r="AY2246" i="1"/>
  <c r="AY2247" i="1"/>
  <c r="AY2248" i="1"/>
  <c r="AY2249" i="1"/>
  <c r="AY2250" i="1"/>
  <c r="AY2251" i="1"/>
  <c r="AY2252" i="1"/>
  <c r="AY2253" i="1"/>
  <c r="AY2254" i="1"/>
  <c r="AY2255" i="1"/>
  <c r="AY2256" i="1"/>
  <c r="AY2257" i="1"/>
  <c r="AY2258" i="1"/>
  <c r="AY2259" i="1"/>
  <c r="AY2260" i="1"/>
  <c r="AY2261" i="1"/>
  <c r="AY2262" i="1"/>
  <c r="AY2263" i="1"/>
  <c r="AY2264" i="1"/>
  <c r="AY2265" i="1"/>
  <c r="AY2266" i="1"/>
  <c r="AY2267" i="1"/>
  <c r="AY2268" i="1"/>
  <c r="AY2269" i="1"/>
  <c r="AY2270" i="1"/>
  <c r="AY2271" i="1"/>
  <c r="AY2272" i="1"/>
  <c r="AY2273" i="1"/>
  <c r="AY2274" i="1"/>
  <c r="AY2275" i="1"/>
  <c r="AY2276" i="1"/>
  <c r="AY2277" i="1"/>
  <c r="AY2278" i="1"/>
  <c r="AY2279" i="1"/>
  <c r="AY2280" i="1"/>
  <c r="AY2281" i="1"/>
  <c r="AY2282" i="1"/>
  <c r="AY2283" i="1"/>
  <c r="AY2284" i="1"/>
  <c r="AY2285" i="1"/>
  <c r="AY2286" i="1"/>
  <c r="AY2287" i="1"/>
  <c r="AY2288" i="1"/>
  <c r="AY2289" i="1"/>
  <c r="AY2290" i="1"/>
  <c r="AY2291" i="1"/>
  <c r="AY2292" i="1"/>
  <c r="AY2293" i="1"/>
  <c r="AY2294" i="1"/>
  <c r="AY2295" i="1"/>
  <c r="AY2296" i="1"/>
  <c r="AY2297" i="1"/>
  <c r="AY2298" i="1"/>
  <c r="AY2299" i="1"/>
  <c r="AY2300" i="1"/>
  <c r="AY2301" i="1"/>
  <c r="AY2302" i="1"/>
  <c r="AY2303" i="1"/>
  <c r="AY2304" i="1"/>
  <c r="AY2305" i="1"/>
  <c r="AY2306" i="1"/>
  <c r="AY2307" i="1"/>
  <c r="AY2308" i="1"/>
  <c r="AY2309" i="1"/>
  <c r="AY2310" i="1"/>
  <c r="AY2311" i="1"/>
  <c r="AY2312" i="1"/>
  <c r="AY2313" i="1"/>
  <c r="AY2314" i="1"/>
  <c r="AY2315" i="1"/>
  <c r="AY2316" i="1"/>
  <c r="AY2317" i="1"/>
  <c r="AY2318" i="1"/>
  <c r="AY2319" i="1"/>
  <c r="AY2320" i="1"/>
  <c r="AY2321" i="1"/>
  <c r="AY2322" i="1"/>
  <c r="AY2323" i="1"/>
  <c r="AY2324" i="1"/>
  <c r="AY2325" i="1"/>
  <c r="AY2326" i="1"/>
  <c r="AY2327" i="1"/>
  <c r="AY2328" i="1"/>
  <c r="AY2329" i="1"/>
  <c r="AY2330" i="1"/>
  <c r="AY2331" i="1"/>
  <c r="AY2332" i="1"/>
  <c r="AY2333" i="1"/>
  <c r="AY2334" i="1"/>
  <c r="AY2335" i="1"/>
  <c r="AY2336" i="1"/>
  <c r="AY2337" i="1"/>
  <c r="AY2338" i="1"/>
  <c r="AY2339" i="1"/>
  <c r="AY2340" i="1"/>
  <c r="AY2341" i="1"/>
  <c r="AY2342" i="1"/>
  <c r="AY2343" i="1"/>
  <c r="AY2344" i="1"/>
  <c r="AY2345" i="1"/>
  <c r="AY2346" i="1"/>
  <c r="AY2347" i="1"/>
  <c r="AY2348" i="1"/>
  <c r="AY2349" i="1"/>
  <c r="AY2350" i="1"/>
  <c r="AY2351" i="1"/>
  <c r="AY2352" i="1"/>
  <c r="AY2353" i="1"/>
  <c r="AY2354" i="1"/>
  <c r="AY2355" i="1"/>
  <c r="AY2356" i="1"/>
  <c r="AY2357" i="1"/>
  <c r="AY2358" i="1"/>
  <c r="AY2359" i="1"/>
  <c r="AY2360" i="1"/>
  <c r="AY2361" i="1"/>
  <c r="AY2362" i="1"/>
  <c r="AY2363" i="1"/>
  <c r="AY2364" i="1"/>
  <c r="AY2365" i="1"/>
  <c r="AY2366" i="1"/>
  <c r="AY2367" i="1"/>
  <c r="AY2368" i="1"/>
  <c r="AY2369" i="1"/>
  <c r="AY2370" i="1"/>
  <c r="AY2371" i="1"/>
  <c r="AY2372" i="1"/>
  <c r="AY2373" i="1"/>
  <c r="AY2374" i="1"/>
  <c r="AY2375" i="1"/>
  <c r="AY2376" i="1"/>
  <c r="AY2377" i="1"/>
  <c r="AY2378" i="1"/>
  <c r="AY2379" i="1"/>
  <c r="AY2380" i="1"/>
  <c r="AY2381" i="1"/>
  <c r="AY2382" i="1"/>
  <c r="AY2383" i="1"/>
  <c r="AY2384" i="1"/>
  <c r="AY2385" i="1"/>
  <c r="AY2386" i="1"/>
  <c r="AY2387" i="1"/>
  <c r="AY2388" i="1"/>
  <c r="AY2389" i="1"/>
  <c r="AY2390" i="1"/>
  <c r="AY2391" i="1"/>
  <c r="AY2392" i="1"/>
  <c r="AY2393" i="1"/>
  <c r="AY2394" i="1"/>
  <c r="AY2395" i="1"/>
  <c r="AY2396" i="1"/>
  <c r="AY2397" i="1"/>
  <c r="AY2398" i="1"/>
  <c r="AY2399" i="1"/>
  <c r="AY2400" i="1"/>
  <c r="AY2401" i="1"/>
  <c r="AY2402" i="1"/>
  <c r="AY2403" i="1"/>
  <c r="AY2404" i="1"/>
  <c r="AY2405" i="1"/>
  <c r="AY2406" i="1"/>
  <c r="AY2407" i="1"/>
  <c r="AY2408" i="1"/>
  <c r="AY2409" i="1"/>
  <c r="AY2410" i="1"/>
  <c r="AY2411" i="1"/>
  <c r="AY2412" i="1"/>
  <c r="AY2413" i="1"/>
  <c r="AY2414" i="1"/>
  <c r="AY2415" i="1"/>
  <c r="AY2416" i="1"/>
  <c r="AY2417" i="1"/>
  <c r="AY2418" i="1"/>
  <c r="AY2419" i="1"/>
  <c r="AY2420" i="1"/>
  <c r="AY2421" i="1"/>
  <c r="AY2422" i="1"/>
  <c r="AY2423" i="1"/>
  <c r="AY2424" i="1"/>
  <c r="AY2425" i="1"/>
  <c r="AY2426" i="1"/>
  <c r="AY2427" i="1"/>
  <c r="AY2428" i="1"/>
  <c r="AY2429" i="1"/>
  <c r="AY2430" i="1"/>
  <c r="AY2431" i="1"/>
  <c r="AY2432" i="1"/>
  <c r="AY2433" i="1"/>
  <c r="AY2434" i="1"/>
  <c r="AY2435" i="1"/>
  <c r="AY2436" i="1"/>
  <c r="AY2437" i="1"/>
  <c r="AY2438" i="1"/>
  <c r="AY2439" i="1"/>
  <c r="AY2440" i="1"/>
  <c r="AY2441" i="1"/>
  <c r="AY2442" i="1"/>
  <c r="AY2443" i="1"/>
  <c r="AY2444" i="1"/>
  <c r="AY2445" i="1"/>
  <c r="AY2446" i="1"/>
  <c r="AY2447" i="1"/>
  <c r="AY2448" i="1"/>
  <c r="AY2449" i="1"/>
  <c r="AY2450" i="1"/>
  <c r="AY2451" i="1"/>
  <c r="AY2452" i="1"/>
  <c r="AY2453" i="1"/>
  <c r="AY2454" i="1"/>
  <c r="AY2455" i="1"/>
  <c r="AY2456" i="1"/>
  <c r="AY2457" i="1"/>
  <c r="AY2458" i="1"/>
  <c r="AY2459" i="1"/>
  <c r="AY2460" i="1"/>
  <c r="AY2461" i="1"/>
  <c r="AY2462" i="1"/>
  <c r="AY2463" i="1"/>
  <c r="AY2464" i="1"/>
  <c r="AY2465" i="1"/>
  <c r="AY2466" i="1"/>
  <c r="AY2467" i="1"/>
  <c r="AY2468" i="1"/>
  <c r="AY2469" i="1"/>
  <c r="AY2470" i="1"/>
  <c r="AY2471" i="1"/>
  <c r="AY2472" i="1"/>
  <c r="AY2473" i="1"/>
  <c r="AY2474" i="1"/>
  <c r="AY2475" i="1"/>
  <c r="AY2476" i="1"/>
  <c r="AY2477" i="1"/>
  <c r="AY2478" i="1"/>
  <c r="AY2479" i="1"/>
  <c r="AY2480" i="1"/>
  <c r="AY2481" i="1"/>
  <c r="AY2482" i="1"/>
  <c r="AY2483" i="1"/>
  <c r="AY2484" i="1"/>
  <c r="AY2485" i="1"/>
  <c r="AY2486" i="1"/>
  <c r="AY2487" i="1"/>
  <c r="AY2488" i="1"/>
  <c r="AY2489" i="1"/>
  <c r="AY2490" i="1"/>
  <c r="AY2491" i="1"/>
  <c r="AY2492" i="1"/>
  <c r="AY2493" i="1"/>
  <c r="AY2494" i="1"/>
  <c r="AY2495" i="1"/>
  <c r="AY2496" i="1"/>
  <c r="AY2497" i="1"/>
  <c r="AY2498" i="1"/>
  <c r="AY2499" i="1"/>
  <c r="AY2500" i="1"/>
  <c r="AY2501" i="1"/>
  <c r="AY2502" i="1"/>
  <c r="AY2503" i="1"/>
  <c r="AY2504" i="1"/>
  <c r="AY2505" i="1"/>
  <c r="AY2506" i="1"/>
  <c r="AY2507" i="1"/>
  <c r="AY2508" i="1"/>
  <c r="AY2509" i="1"/>
  <c r="AY2510" i="1"/>
  <c r="AY2511" i="1"/>
  <c r="AY2512" i="1"/>
  <c r="AY2513" i="1"/>
  <c r="AY2514" i="1"/>
  <c r="AY2515" i="1"/>
  <c r="AY2516" i="1"/>
  <c r="AY2517" i="1"/>
  <c r="AY2518" i="1"/>
  <c r="AY2519" i="1"/>
  <c r="AY2520" i="1"/>
  <c r="AY2521" i="1"/>
  <c r="AY2522" i="1"/>
  <c r="AY2523" i="1"/>
  <c r="AY2524" i="1"/>
  <c r="AY2525" i="1"/>
  <c r="AY2526" i="1"/>
  <c r="AY2527" i="1"/>
  <c r="AY2528" i="1"/>
  <c r="AY2529" i="1"/>
  <c r="AY2530" i="1"/>
  <c r="AY2531" i="1"/>
  <c r="AY2532" i="1"/>
  <c r="AY2533" i="1"/>
  <c r="AY2534" i="1"/>
  <c r="AY2535" i="1"/>
  <c r="AY2536" i="1"/>
  <c r="AY2537" i="1"/>
  <c r="AY2538" i="1"/>
  <c r="AY2539" i="1"/>
  <c r="AY2540" i="1"/>
  <c r="AY2541" i="1"/>
  <c r="AY2542" i="1"/>
  <c r="AY2543" i="1"/>
  <c r="AY2544" i="1"/>
  <c r="AY2545" i="1"/>
  <c r="AY2546" i="1"/>
  <c r="AY2547" i="1"/>
  <c r="AY2548" i="1"/>
  <c r="AY2549" i="1"/>
  <c r="AY2550" i="1"/>
  <c r="AY2551" i="1"/>
  <c r="AY2552" i="1"/>
  <c r="AY2553" i="1"/>
  <c r="AY2554" i="1"/>
  <c r="AY2555" i="1"/>
  <c r="AY2556" i="1"/>
  <c r="AY2557" i="1"/>
  <c r="AY2558" i="1"/>
  <c r="AY2559" i="1"/>
  <c r="AY2560" i="1"/>
  <c r="AY2561" i="1"/>
  <c r="AY2562" i="1"/>
  <c r="AY2563" i="1"/>
  <c r="AY2564" i="1"/>
  <c r="AY2565" i="1"/>
  <c r="AY2566" i="1"/>
  <c r="AY2567" i="1"/>
  <c r="AY2568" i="1"/>
  <c r="AY2569" i="1"/>
  <c r="AY2570" i="1"/>
  <c r="AY2571" i="1"/>
  <c r="AY2572" i="1"/>
  <c r="AY2573" i="1"/>
  <c r="AY2574" i="1"/>
  <c r="AY2575" i="1"/>
  <c r="AY2576" i="1"/>
  <c r="AY2577" i="1"/>
  <c r="AY2578" i="1"/>
  <c r="AY2579" i="1"/>
  <c r="AY2580" i="1"/>
  <c r="AY2581" i="1"/>
  <c r="AY2582" i="1"/>
  <c r="AY2583" i="1"/>
  <c r="AY2584" i="1"/>
  <c r="AY2585" i="1"/>
  <c r="AY2586" i="1"/>
  <c r="AY2587" i="1"/>
  <c r="AY2588" i="1"/>
  <c r="AY2589" i="1"/>
  <c r="AY2590" i="1"/>
  <c r="AY2591" i="1"/>
  <c r="AY2592" i="1"/>
  <c r="AY2593" i="1"/>
  <c r="AY2594" i="1"/>
  <c r="AY2595" i="1"/>
  <c r="AY2596" i="1"/>
  <c r="AY2597" i="1"/>
  <c r="AY2598" i="1"/>
  <c r="AY2599" i="1"/>
  <c r="AY2600" i="1"/>
  <c r="AY2601" i="1"/>
  <c r="AY2602" i="1"/>
  <c r="AY2603" i="1"/>
  <c r="AY2604" i="1"/>
  <c r="AY2605" i="1"/>
  <c r="AY2606" i="1"/>
  <c r="AY2607" i="1"/>
  <c r="AY2608" i="1"/>
  <c r="AY2609" i="1"/>
  <c r="AY2610" i="1"/>
  <c r="AY2611" i="1"/>
  <c r="AY2612" i="1"/>
  <c r="AY2613" i="1"/>
  <c r="AY2614" i="1"/>
  <c r="AY2615" i="1"/>
  <c r="AY2616" i="1"/>
  <c r="AY2617" i="1"/>
  <c r="AY2618" i="1"/>
  <c r="AY2619" i="1"/>
  <c r="AY2620" i="1"/>
  <c r="AY2621" i="1"/>
  <c r="AY2622" i="1"/>
  <c r="AY2623" i="1"/>
  <c r="AY2624" i="1"/>
  <c r="AY2625" i="1"/>
  <c r="AY2626" i="1"/>
  <c r="AY2627" i="1"/>
  <c r="AY2628" i="1"/>
  <c r="AY2629" i="1"/>
  <c r="AY2630" i="1"/>
  <c r="AY2631" i="1"/>
  <c r="AY2632" i="1"/>
  <c r="AY2633" i="1"/>
  <c r="AY2634" i="1"/>
  <c r="AY2635" i="1"/>
  <c r="AY2636" i="1"/>
  <c r="AY2637" i="1"/>
  <c r="AY2638" i="1"/>
  <c r="AY2639" i="1"/>
  <c r="AY2640" i="1"/>
  <c r="AY2641" i="1"/>
  <c r="AY2642" i="1"/>
  <c r="AY2643" i="1"/>
  <c r="AY2644" i="1"/>
  <c r="AY2645" i="1"/>
  <c r="AY2646" i="1"/>
  <c r="AY2647" i="1"/>
  <c r="AY2648" i="1"/>
  <c r="AY2649" i="1"/>
  <c r="AY2650" i="1"/>
  <c r="AY2651" i="1"/>
  <c r="AY2652" i="1"/>
  <c r="AY2653" i="1"/>
  <c r="AY2654" i="1"/>
  <c r="AY2655" i="1"/>
  <c r="AY2656" i="1"/>
  <c r="AY2657" i="1"/>
  <c r="AY2658" i="1"/>
  <c r="AY2659" i="1"/>
  <c r="AY2660" i="1"/>
  <c r="AY2661" i="1"/>
  <c r="AY2662" i="1"/>
  <c r="AY2663" i="1"/>
  <c r="AY2664" i="1"/>
  <c r="AY2665" i="1"/>
  <c r="AY2666" i="1"/>
  <c r="AY2667" i="1"/>
  <c r="AY2668" i="1"/>
  <c r="AY2669" i="1"/>
  <c r="AY2670" i="1"/>
  <c r="AY2671" i="1"/>
  <c r="AY2672" i="1"/>
  <c r="AY2673" i="1"/>
  <c r="AY2674" i="1"/>
  <c r="AY2675" i="1"/>
  <c r="AY2676" i="1"/>
  <c r="AY2677" i="1"/>
  <c r="AY2678" i="1"/>
  <c r="AY2679" i="1"/>
  <c r="AY2680" i="1"/>
  <c r="AY2681" i="1"/>
  <c r="AY2682" i="1"/>
  <c r="AY2683" i="1"/>
  <c r="AY2684" i="1"/>
  <c r="AY2685" i="1"/>
  <c r="AY2686" i="1"/>
  <c r="AY2687" i="1"/>
  <c r="AY2688" i="1"/>
  <c r="AY2689" i="1"/>
  <c r="AY2690" i="1"/>
  <c r="AY2691" i="1"/>
  <c r="AY2692" i="1"/>
  <c r="AY2693" i="1"/>
  <c r="AY2694" i="1"/>
  <c r="AY2695" i="1"/>
  <c r="AY2696" i="1"/>
  <c r="AY2697" i="1"/>
  <c r="AY2698" i="1"/>
  <c r="AY2699" i="1"/>
  <c r="AY2700" i="1"/>
  <c r="AY2701" i="1"/>
  <c r="AY2702" i="1"/>
  <c r="AY2703" i="1"/>
  <c r="AY2704" i="1"/>
  <c r="AY2705" i="1"/>
  <c r="AY2706" i="1"/>
  <c r="AY2707" i="1"/>
  <c r="AY2708" i="1"/>
  <c r="AY2709" i="1"/>
  <c r="AY2710" i="1"/>
  <c r="AY2711" i="1"/>
  <c r="AY2712" i="1"/>
  <c r="AY2713" i="1"/>
  <c r="AY2714" i="1"/>
  <c r="AY2715" i="1"/>
  <c r="AY2716" i="1"/>
  <c r="AY2717" i="1"/>
  <c r="AY2718" i="1"/>
  <c r="AY2719" i="1"/>
  <c r="AY2720" i="1"/>
  <c r="AY2721" i="1"/>
  <c r="AY2722" i="1"/>
  <c r="AY2723" i="1"/>
  <c r="AY2724" i="1"/>
  <c r="AY2725" i="1"/>
  <c r="AY2726" i="1"/>
  <c r="AY2727" i="1"/>
  <c r="AY2728" i="1"/>
  <c r="AY2729" i="1"/>
  <c r="AY2730" i="1"/>
  <c r="AY2731" i="1"/>
  <c r="AY2732" i="1"/>
  <c r="AY2733" i="1"/>
  <c r="AY2734" i="1"/>
  <c r="AY2735" i="1"/>
  <c r="AY2736" i="1"/>
  <c r="AY2737" i="1"/>
  <c r="AY2738" i="1"/>
  <c r="AY2739" i="1"/>
  <c r="AY2740" i="1"/>
  <c r="AY2741" i="1"/>
  <c r="AY2742" i="1"/>
  <c r="AY2743" i="1"/>
  <c r="AY2744" i="1"/>
  <c r="AY2745" i="1"/>
  <c r="AY2746" i="1"/>
  <c r="AY2747" i="1"/>
  <c r="AY2748" i="1"/>
  <c r="AY2749" i="1"/>
  <c r="AY2750" i="1"/>
  <c r="AY2751" i="1"/>
  <c r="AY2752" i="1"/>
  <c r="AY2753" i="1"/>
  <c r="AY2754" i="1"/>
  <c r="AY2755" i="1"/>
  <c r="AY2756" i="1"/>
  <c r="AY2757" i="1"/>
  <c r="AY2758" i="1"/>
  <c r="AY2759" i="1"/>
  <c r="AY2760" i="1"/>
  <c r="AY2761" i="1"/>
  <c r="AY2762" i="1"/>
  <c r="AY2763" i="1"/>
  <c r="AY2764" i="1"/>
  <c r="AY2765" i="1"/>
  <c r="AY2766" i="1"/>
  <c r="AY2767" i="1"/>
  <c r="AY2768" i="1"/>
  <c r="AY2769" i="1"/>
  <c r="AY2770" i="1"/>
  <c r="AY2771" i="1"/>
  <c r="AY2772" i="1"/>
  <c r="AY2773" i="1"/>
  <c r="AY2774" i="1"/>
  <c r="AY2775" i="1"/>
  <c r="AY2776" i="1"/>
  <c r="AY2777" i="1"/>
  <c r="AY2778" i="1"/>
  <c r="AY2779" i="1"/>
  <c r="AY2780" i="1"/>
  <c r="AY2781" i="1"/>
  <c r="AY2782" i="1"/>
  <c r="AY2783" i="1"/>
  <c r="AY2784" i="1"/>
  <c r="AY2785" i="1"/>
  <c r="AY2786" i="1"/>
  <c r="AY2787" i="1"/>
  <c r="AY2788" i="1"/>
  <c r="AY2789" i="1"/>
  <c r="AY2790" i="1"/>
  <c r="AY2791" i="1"/>
  <c r="AY2792" i="1"/>
  <c r="AY2793" i="1"/>
  <c r="AY2794" i="1"/>
  <c r="AY2795" i="1"/>
  <c r="AY2796" i="1"/>
  <c r="AY2797" i="1"/>
  <c r="AY2798" i="1"/>
  <c r="AY2799" i="1"/>
  <c r="AY2800" i="1"/>
  <c r="AY2801" i="1"/>
  <c r="AY2802" i="1"/>
  <c r="AY2803" i="1"/>
  <c r="AY2804" i="1"/>
  <c r="AY2805" i="1"/>
  <c r="AY2806" i="1"/>
  <c r="AY2807" i="1"/>
  <c r="AY2808" i="1"/>
  <c r="AY2809" i="1"/>
  <c r="AY2810" i="1"/>
  <c r="AY2811" i="1"/>
  <c r="AY2812" i="1"/>
  <c r="AY2813" i="1"/>
  <c r="AY2814" i="1"/>
  <c r="AY2815" i="1"/>
  <c r="AY2816" i="1"/>
  <c r="AY2817" i="1"/>
  <c r="AY2818" i="1"/>
  <c r="AY2819" i="1"/>
  <c r="AY2820" i="1"/>
  <c r="AY2821" i="1"/>
  <c r="AY2822" i="1"/>
  <c r="AY2823" i="1"/>
  <c r="AY2824" i="1"/>
  <c r="AY2825" i="1"/>
  <c r="AY2826" i="1"/>
  <c r="AY2827" i="1"/>
  <c r="AY2828" i="1"/>
  <c r="AY2829" i="1"/>
  <c r="AY2830" i="1"/>
  <c r="AY2831" i="1"/>
  <c r="AY2832" i="1"/>
  <c r="AY2833" i="1"/>
  <c r="AY2834" i="1"/>
  <c r="AY2835" i="1"/>
  <c r="AY2836" i="1"/>
  <c r="AY2837" i="1"/>
  <c r="AY2838" i="1"/>
  <c r="AY2839" i="1"/>
  <c r="AY2840" i="1"/>
  <c r="AY2841" i="1"/>
  <c r="AY2842" i="1"/>
  <c r="AY2843" i="1"/>
  <c r="AY2844" i="1"/>
  <c r="AY2845" i="1"/>
  <c r="AY2846" i="1"/>
  <c r="AY2847" i="1"/>
  <c r="AY2848" i="1"/>
  <c r="AY2849" i="1"/>
  <c r="AY2850" i="1"/>
  <c r="AY2851" i="1"/>
  <c r="AY2852" i="1"/>
  <c r="AY2853" i="1"/>
  <c r="AY2854" i="1"/>
  <c r="AY2855" i="1"/>
  <c r="AY2856" i="1"/>
  <c r="AY2857" i="1"/>
  <c r="AY2858" i="1"/>
  <c r="AY2859" i="1"/>
  <c r="AY2860" i="1"/>
  <c r="AY2861" i="1"/>
  <c r="AY2862" i="1"/>
  <c r="AY2863" i="1"/>
  <c r="AY2864" i="1"/>
  <c r="AY2865" i="1"/>
  <c r="AY2866" i="1"/>
  <c r="AY2867" i="1"/>
  <c r="AY2868" i="1"/>
  <c r="AY2869" i="1"/>
  <c r="AY2870" i="1"/>
  <c r="AY2871" i="1"/>
  <c r="AY2872" i="1"/>
  <c r="AY2873" i="1"/>
  <c r="AY2874" i="1"/>
  <c r="AY2875" i="1"/>
  <c r="AY2876" i="1"/>
  <c r="AY2877" i="1"/>
  <c r="AY2878" i="1"/>
  <c r="AY2879" i="1"/>
  <c r="AY2880" i="1"/>
  <c r="AY2881" i="1"/>
  <c r="AY2882" i="1"/>
  <c r="AY2883" i="1"/>
  <c r="AY2884" i="1"/>
  <c r="AY2885" i="1"/>
  <c r="AY2886" i="1"/>
  <c r="AY2887" i="1"/>
  <c r="AY2888" i="1"/>
  <c r="AY2889" i="1"/>
  <c r="AY2890" i="1"/>
  <c r="AY2891" i="1"/>
  <c r="AY2892" i="1"/>
  <c r="AY2893" i="1"/>
  <c r="AY2894" i="1"/>
  <c r="AY2895" i="1"/>
  <c r="AY2896" i="1"/>
  <c r="AY2897" i="1"/>
  <c r="AY2898" i="1"/>
  <c r="AY2899" i="1"/>
  <c r="AY2900" i="1"/>
  <c r="AY2901" i="1"/>
  <c r="AY2902" i="1"/>
  <c r="AY2903" i="1"/>
  <c r="AY2904" i="1"/>
  <c r="AY2905" i="1"/>
  <c r="AY2906" i="1"/>
  <c r="AY2907" i="1"/>
  <c r="AY2908" i="1"/>
  <c r="AY2909" i="1"/>
  <c r="AY2910" i="1"/>
  <c r="AY2911" i="1"/>
  <c r="AY2912" i="1"/>
  <c r="AY2913" i="1"/>
  <c r="AY2914" i="1"/>
  <c r="AY2915" i="1"/>
  <c r="AY2916" i="1"/>
  <c r="AY2917" i="1"/>
  <c r="AY2918" i="1"/>
  <c r="AY2919" i="1"/>
  <c r="AY2920" i="1"/>
  <c r="AY2921" i="1"/>
  <c r="AY2922" i="1"/>
  <c r="AY2923" i="1"/>
  <c r="AY2924" i="1"/>
  <c r="AY2925" i="1"/>
  <c r="AY2926" i="1"/>
  <c r="AY2927" i="1"/>
  <c r="AY2928" i="1"/>
  <c r="AY2929" i="1"/>
  <c r="AY2930" i="1"/>
  <c r="AY2931" i="1"/>
  <c r="AY2932" i="1"/>
  <c r="AY2933" i="1"/>
  <c r="AY2934" i="1"/>
  <c r="AY2935" i="1"/>
  <c r="AY2936" i="1"/>
  <c r="AY2937" i="1"/>
  <c r="AY2938" i="1"/>
  <c r="AY2939" i="1"/>
  <c r="AY2940" i="1"/>
  <c r="AY2941" i="1"/>
  <c r="AY2942" i="1"/>
  <c r="AY2943" i="1"/>
  <c r="AY2944" i="1"/>
  <c r="AY2945" i="1"/>
  <c r="AY2946" i="1"/>
  <c r="AY2947" i="1"/>
  <c r="AY2948" i="1"/>
  <c r="AY2949" i="1"/>
  <c r="AY2950" i="1"/>
  <c r="AY2951" i="1"/>
  <c r="AY2952" i="1"/>
  <c r="AY2953" i="1"/>
  <c r="AY2954" i="1"/>
  <c r="AY2955" i="1"/>
  <c r="AY2956" i="1"/>
  <c r="AY2957" i="1"/>
  <c r="AY2958" i="1"/>
  <c r="AY2959" i="1"/>
  <c r="AY2960" i="1"/>
  <c r="AY2961" i="1"/>
  <c r="AY2962" i="1"/>
  <c r="AY2963" i="1"/>
  <c r="AY2964" i="1"/>
  <c r="AY2965" i="1"/>
  <c r="AY2966" i="1"/>
  <c r="AY2967" i="1"/>
  <c r="AY2968" i="1"/>
  <c r="AY2969" i="1"/>
  <c r="AY2970" i="1"/>
  <c r="AY2971" i="1"/>
  <c r="AY2972" i="1"/>
  <c r="AY2973" i="1"/>
  <c r="AY2974" i="1"/>
  <c r="AY2975" i="1"/>
  <c r="AY2976" i="1"/>
  <c r="AY2977" i="1"/>
  <c r="AY2978" i="1"/>
  <c r="AY2979" i="1"/>
  <c r="AY2980" i="1"/>
  <c r="AY2981" i="1"/>
  <c r="AY2982" i="1"/>
  <c r="AY2983" i="1"/>
  <c r="AY2984" i="1"/>
  <c r="AY2985" i="1"/>
  <c r="AY2986" i="1"/>
  <c r="AY2987" i="1"/>
  <c r="AY2988" i="1"/>
  <c r="AY2989" i="1"/>
  <c r="AY2990" i="1"/>
  <c r="AY2991" i="1"/>
  <c r="AY2992" i="1"/>
  <c r="AY2993" i="1"/>
  <c r="AY2994" i="1"/>
  <c r="AY2995" i="1"/>
  <c r="AY2996" i="1"/>
  <c r="AY2997" i="1"/>
  <c r="AY2998" i="1"/>
  <c r="AY2999" i="1"/>
  <c r="AY3000" i="1"/>
  <c r="AY3001" i="1"/>
  <c r="AY3002" i="1"/>
  <c r="AY3003" i="1"/>
  <c r="AY3004" i="1"/>
  <c r="AY3005" i="1"/>
  <c r="AY3006" i="1"/>
  <c r="AY3007" i="1"/>
  <c r="AY3008" i="1"/>
  <c r="AY3009" i="1"/>
  <c r="AY3010" i="1"/>
  <c r="AY3011" i="1"/>
  <c r="AY3012" i="1"/>
  <c r="AY3013" i="1"/>
  <c r="AY3014" i="1"/>
  <c r="AY3015" i="1"/>
  <c r="AY3016" i="1"/>
  <c r="AY3017" i="1"/>
  <c r="AY3018" i="1"/>
  <c r="AY3019" i="1"/>
  <c r="AY3020" i="1"/>
  <c r="AY3021" i="1"/>
  <c r="AY3022" i="1"/>
  <c r="AY3023" i="1"/>
  <c r="AY3024" i="1"/>
  <c r="AY3025" i="1"/>
  <c r="AY3026" i="1"/>
  <c r="AY3027" i="1"/>
  <c r="AY3028" i="1"/>
  <c r="AY3029" i="1"/>
  <c r="AY3030" i="1"/>
  <c r="AY3031" i="1"/>
  <c r="AY3032" i="1"/>
  <c r="AY3033" i="1"/>
  <c r="AY3034" i="1"/>
  <c r="AY3035" i="1"/>
  <c r="AY3036" i="1"/>
  <c r="AY3037" i="1"/>
  <c r="AY3038" i="1"/>
  <c r="AY3039" i="1"/>
  <c r="AY3040" i="1"/>
  <c r="AY3041" i="1"/>
  <c r="AY3042" i="1"/>
  <c r="AY3043" i="1"/>
  <c r="AY3044" i="1"/>
  <c r="AY3045" i="1"/>
  <c r="AY3046" i="1"/>
  <c r="AY3047" i="1"/>
  <c r="AY3048" i="1"/>
  <c r="AY3049" i="1"/>
  <c r="AY3050" i="1"/>
  <c r="AY3051" i="1"/>
  <c r="AY3052" i="1"/>
  <c r="AY3053" i="1"/>
  <c r="AY3054" i="1"/>
  <c r="AY3055" i="1"/>
  <c r="AY3056" i="1"/>
  <c r="AY3057" i="1"/>
  <c r="AY3058" i="1"/>
  <c r="AY3059" i="1"/>
  <c r="AY3060" i="1"/>
  <c r="AY3061" i="1"/>
  <c r="AY3062" i="1"/>
  <c r="AY3063" i="1"/>
  <c r="AY3064" i="1"/>
  <c r="AY3065" i="1"/>
  <c r="AY3066" i="1"/>
  <c r="AY3067" i="1"/>
  <c r="AY3068" i="1"/>
  <c r="AY3069" i="1"/>
  <c r="AY3070" i="1"/>
  <c r="AY3071" i="1"/>
  <c r="AY3072" i="1"/>
  <c r="AY3073" i="1"/>
  <c r="AY3074" i="1"/>
  <c r="AY3075" i="1"/>
  <c r="AY3076" i="1"/>
  <c r="AY3077" i="1"/>
  <c r="AY3078" i="1"/>
  <c r="AY3079" i="1"/>
  <c r="AY3080" i="1"/>
  <c r="AY3081" i="1"/>
  <c r="AY3082" i="1"/>
  <c r="AY3083" i="1"/>
  <c r="AY3084" i="1"/>
  <c r="AY3085" i="1"/>
  <c r="AY3086" i="1"/>
  <c r="AY3087" i="1"/>
  <c r="AY3088" i="1"/>
  <c r="AY3089" i="1"/>
  <c r="AY3090" i="1"/>
  <c r="AY3091" i="1"/>
  <c r="AY3092" i="1"/>
  <c r="AY3093" i="1"/>
  <c r="AY3094" i="1"/>
  <c r="AY3095" i="1"/>
  <c r="AY3096" i="1"/>
  <c r="AY3097" i="1"/>
  <c r="AY3098" i="1"/>
  <c r="AY3099" i="1"/>
  <c r="AY3100" i="1"/>
  <c r="AY3101" i="1"/>
  <c r="AY3102" i="1"/>
  <c r="AY3103" i="1"/>
  <c r="AY3104" i="1"/>
  <c r="AY3105" i="1"/>
  <c r="AY3106" i="1"/>
  <c r="AY3107" i="1"/>
  <c r="AY3108" i="1"/>
  <c r="AY3109" i="1"/>
  <c r="AY3110" i="1"/>
  <c r="AY3111" i="1"/>
  <c r="AY3112" i="1"/>
  <c r="AY3113" i="1"/>
  <c r="AY3114" i="1"/>
  <c r="AY3115" i="1"/>
  <c r="AY3116" i="1"/>
  <c r="AY3117" i="1"/>
  <c r="AY3118" i="1"/>
  <c r="AY3119" i="1"/>
  <c r="AY3120" i="1"/>
  <c r="AY3121" i="1"/>
  <c r="AY3122" i="1"/>
  <c r="AY3123" i="1"/>
  <c r="AY3124" i="1"/>
  <c r="AY3125" i="1"/>
  <c r="AY3126" i="1"/>
  <c r="AY3127" i="1"/>
  <c r="AY3128" i="1"/>
  <c r="AY3129" i="1"/>
  <c r="AY3130" i="1"/>
  <c r="AY3131" i="1"/>
  <c r="AY3132" i="1"/>
  <c r="AY3133" i="1"/>
  <c r="AY3134" i="1"/>
  <c r="AY3135" i="1"/>
  <c r="AY3136" i="1"/>
  <c r="AY3137" i="1"/>
  <c r="AY3138" i="1"/>
  <c r="AY3139" i="1"/>
  <c r="AY3140" i="1"/>
  <c r="AY3141" i="1"/>
  <c r="AY3142" i="1"/>
  <c r="AY3143" i="1"/>
  <c r="AY3144" i="1"/>
  <c r="AY3145" i="1"/>
  <c r="AY3146" i="1"/>
  <c r="AY3147" i="1"/>
  <c r="AY3148" i="1"/>
  <c r="AY3149" i="1"/>
  <c r="AY3150" i="1"/>
  <c r="AY3151" i="1"/>
  <c r="AY3152" i="1"/>
  <c r="AY3153" i="1"/>
  <c r="AY3154" i="1"/>
  <c r="AY3155" i="1"/>
  <c r="AY3156" i="1"/>
  <c r="AY3157" i="1"/>
  <c r="AY3158" i="1"/>
  <c r="AY3159" i="1"/>
  <c r="AY3160" i="1"/>
  <c r="AY3161" i="1"/>
  <c r="AY3162" i="1"/>
  <c r="AY3163" i="1"/>
  <c r="AY3164" i="1"/>
  <c r="AY3165" i="1"/>
  <c r="AY3166" i="1"/>
  <c r="AY3167" i="1"/>
  <c r="AY3168" i="1"/>
  <c r="AY3169" i="1"/>
  <c r="AY3170" i="1"/>
  <c r="AY3171" i="1"/>
  <c r="AY3172" i="1"/>
  <c r="AY3173" i="1"/>
  <c r="AY3174" i="1"/>
  <c r="AY3175" i="1"/>
  <c r="AY3176" i="1"/>
  <c r="AY3177" i="1"/>
  <c r="AY3178" i="1"/>
  <c r="AY3179" i="1"/>
  <c r="AY3180" i="1"/>
  <c r="AY3181" i="1"/>
  <c r="AY3182" i="1"/>
  <c r="AY3183" i="1"/>
  <c r="AY3184" i="1"/>
  <c r="AY3185" i="1"/>
  <c r="AY3186" i="1"/>
  <c r="AY3187" i="1"/>
  <c r="AY3188" i="1"/>
  <c r="AY3189" i="1"/>
  <c r="AY3190" i="1"/>
  <c r="AY3191" i="1"/>
  <c r="AY3192" i="1"/>
  <c r="AY3193" i="1"/>
  <c r="AY3194" i="1"/>
  <c r="AY3195" i="1"/>
  <c r="AY3196" i="1"/>
  <c r="AY3197" i="1"/>
  <c r="AY3198" i="1"/>
  <c r="AY3199" i="1"/>
  <c r="AY3200" i="1"/>
  <c r="AY3201" i="1"/>
  <c r="AY3202" i="1"/>
  <c r="AY3203" i="1"/>
  <c r="AY3204" i="1"/>
  <c r="AY3205" i="1"/>
  <c r="AY3206" i="1"/>
  <c r="AY3207" i="1"/>
  <c r="AY3208" i="1"/>
  <c r="AY3209" i="1"/>
  <c r="AY3210" i="1"/>
  <c r="AY3211" i="1"/>
  <c r="AY3212" i="1"/>
  <c r="AY3213" i="1"/>
  <c r="AY3214" i="1"/>
  <c r="AY3215" i="1"/>
  <c r="AY3216" i="1"/>
  <c r="AY3217" i="1"/>
  <c r="AY3218" i="1"/>
  <c r="AY3219" i="1"/>
  <c r="AY3220" i="1"/>
  <c r="AY3221" i="1"/>
  <c r="AY3222" i="1"/>
  <c r="AY3223" i="1"/>
  <c r="AY3224" i="1"/>
  <c r="AY3225" i="1"/>
  <c r="AY3226" i="1"/>
  <c r="AY3227" i="1"/>
  <c r="AY3228" i="1"/>
  <c r="AY3229" i="1"/>
  <c r="AY3230" i="1"/>
  <c r="AY3231" i="1"/>
  <c r="AY3232" i="1"/>
  <c r="AY3233" i="1"/>
  <c r="AY3234" i="1"/>
  <c r="AY3235" i="1"/>
  <c r="AY3236" i="1"/>
  <c r="AY3237" i="1"/>
  <c r="AY3238" i="1"/>
  <c r="AY3239" i="1"/>
  <c r="AY3240" i="1"/>
  <c r="AY3241" i="1"/>
  <c r="AY3242" i="1"/>
  <c r="AY3243" i="1"/>
  <c r="AY3244" i="1"/>
  <c r="AY3245" i="1"/>
  <c r="AY3246" i="1"/>
  <c r="AY3247" i="1"/>
  <c r="AY3248" i="1"/>
  <c r="AY3249" i="1"/>
  <c r="AY3250" i="1"/>
  <c r="AY3251" i="1"/>
  <c r="AY3252" i="1"/>
  <c r="AY3253" i="1"/>
  <c r="AY3254" i="1"/>
  <c r="AY3255" i="1"/>
  <c r="AY3256" i="1"/>
  <c r="AY3257" i="1"/>
  <c r="AY3258" i="1"/>
  <c r="AY3259" i="1"/>
  <c r="AY3260" i="1"/>
  <c r="AY3261" i="1"/>
  <c r="AY3262" i="1"/>
  <c r="AY3263" i="1"/>
  <c r="AY3264" i="1"/>
  <c r="AY3265" i="1"/>
  <c r="AY3266" i="1"/>
  <c r="AY3267" i="1"/>
  <c r="AY3268" i="1"/>
  <c r="AY3269" i="1"/>
  <c r="AY3270" i="1"/>
  <c r="AY3271" i="1"/>
  <c r="AY3272" i="1"/>
  <c r="AY3273" i="1"/>
  <c r="AY3274" i="1"/>
  <c r="AY3275" i="1"/>
  <c r="AY3276" i="1"/>
  <c r="AY3277" i="1"/>
  <c r="AY3278" i="1"/>
  <c r="AY3279" i="1"/>
  <c r="AY3280" i="1"/>
  <c r="AY3281" i="1"/>
  <c r="AY3282" i="1"/>
  <c r="AY3283" i="1"/>
  <c r="AY3284" i="1"/>
  <c r="AY3285" i="1"/>
  <c r="AY3286" i="1"/>
  <c r="AY3287" i="1"/>
  <c r="AY3288" i="1"/>
  <c r="AY3289" i="1"/>
  <c r="AY3290" i="1"/>
  <c r="AY3291" i="1"/>
  <c r="AY3292" i="1"/>
  <c r="AY3293" i="1"/>
  <c r="AY3294" i="1"/>
  <c r="AY3295" i="1"/>
  <c r="AY3296" i="1"/>
  <c r="AY3297" i="1"/>
  <c r="AY3298" i="1"/>
  <c r="AY3299" i="1"/>
  <c r="AY3300" i="1"/>
  <c r="AY3301" i="1"/>
  <c r="AY3302" i="1"/>
  <c r="AY3303" i="1"/>
  <c r="AY3304" i="1"/>
  <c r="AY3305" i="1"/>
  <c r="AY3306" i="1"/>
  <c r="AY3307" i="1"/>
  <c r="AY3308" i="1"/>
  <c r="AY3309" i="1"/>
  <c r="AY3310" i="1"/>
  <c r="AY3311" i="1"/>
  <c r="AY3312" i="1"/>
  <c r="AY3313" i="1"/>
  <c r="AY3314" i="1"/>
  <c r="AY3315" i="1"/>
  <c r="AY3316" i="1"/>
  <c r="AY3317" i="1"/>
  <c r="AY3318" i="1"/>
  <c r="AY3319" i="1"/>
  <c r="AY3320" i="1"/>
  <c r="AY3321" i="1"/>
  <c r="AY3322" i="1"/>
  <c r="AY3323" i="1"/>
  <c r="AY3324" i="1"/>
  <c r="AY3325" i="1"/>
  <c r="AY3326" i="1"/>
  <c r="AY3327" i="1"/>
  <c r="AY3328" i="1"/>
  <c r="AY3329" i="1"/>
  <c r="AY3330" i="1"/>
  <c r="AY3331" i="1"/>
  <c r="AY3332" i="1"/>
  <c r="AY3333" i="1"/>
  <c r="AY3334" i="1"/>
  <c r="AY3335" i="1"/>
  <c r="AY3336" i="1"/>
  <c r="AY3337" i="1"/>
  <c r="AY3338" i="1"/>
  <c r="AY3339" i="1"/>
  <c r="AY3340" i="1"/>
  <c r="AY3341" i="1"/>
  <c r="AY3342" i="1"/>
  <c r="AY3343" i="1"/>
  <c r="AY3344" i="1"/>
  <c r="AY3345" i="1"/>
  <c r="AY3346" i="1"/>
  <c r="AY3347" i="1"/>
  <c r="AY3348" i="1"/>
  <c r="AY3349" i="1"/>
  <c r="AY3350" i="1"/>
  <c r="AY3351" i="1"/>
  <c r="AY3352" i="1"/>
  <c r="AY3353" i="1"/>
  <c r="AY3354" i="1"/>
  <c r="AY3355" i="1"/>
  <c r="AY3356" i="1"/>
  <c r="AY3357" i="1"/>
  <c r="AY3358" i="1"/>
  <c r="AY3359" i="1"/>
  <c r="AY3360" i="1"/>
  <c r="AY3361" i="1"/>
  <c r="AY3362" i="1"/>
  <c r="AY3363" i="1"/>
  <c r="AY3364" i="1"/>
  <c r="AY3365" i="1"/>
  <c r="AY3366" i="1"/>
  <c r="AY3367" i="1"/>
  <c r="AY3368" i="1"/>
  <c r="AY3369" i="1"/>
  <c r="AY3370" i="1"/>
  <c r="AY3371" i="1"/>
  <c r="AY3372" i="1"/>
  <c r="AY3373" i="1"/>
  <c r="AY3374" i="1"/>
  <c r="AY3375" i="1"/>
  <c r="AY3376" i="1"/>
  <c r="AY3377" i="1"/>
  <c r="AY3378" i="1"/>
  <c r="AY3379" i="1"/>
  <c r="AY3380" i="1"/>
  <c r="AY3381" i="1"/>
  <c r="AY3382" i="1"/>
  <c r="AY3383" i="1"/>
  <c r="AY3384" i="1"/>
  <c r="AY3385" i="1"/>
  <c r="AY3386" i="1"/>
  <c r="AY3387" i="1"/>
  <c r="AY3388" i="1"/>
  <c r="AY3389" i="1"/>
  <c r="AY3390" i="1"/>
  <c r="AY3391" i="1"/>
  <c r="AY3392" i="1"/>
  <c r="AY3393" i="1"/>
  <c r="AY3394" i="1"/>
  <c r="AY3395" i="1"/>
  <c r="AY3396" i="1"/>
  <c r="AY3397" i="1"/>
  <c r="AY3398" i="1"/>
  <c r="AY3399" i="1"/>
  <c r="AY3400" i="1"/>
  <c r="AY3401" i="1"/>
  <c r="AY3402" i="1"/>
  <c r="AY3403" i="1"/>
  <c r="AY3404" i="1"/>
  <c r="AY3405" i="1"/>
  <c r="AY3406" i="1"/>
  <c r="AY3407" i="1"/>
  <c r="AY3408" i="1"/>
  <c r="AY3409" i="1"/>
  <c r="AY3410" i="1"/>
  <c r="AY3411" i="1"/>
  <c r="AY3412" i="1"/>
  <c r="AY3413" i="1"/>
  <c r="AY3414" i="1"/>
  <c r="AY3415" i="1"/>
  <c r="AY3416" i="1"/>
  <c r="AY3417" i="1"/>
  <c r="AY3418" i="1"/>
  <c r="AY3419" i="1"/>
  <c r="AY3420" i="1"/>
  <c r="AY3421" i="1"/>
  <c r="AY3422" i="1"/>
  <c r="AY3423" i="1"/>
  <c r="AY3424" i="1"/>
  <c r="AY3425" i="1"/>
  <c r="AY3426" i="1"/>
  <c r="AY3427" i="1"/>
  <c r="AY3428" i="1"/>
  <c r="AY3429" i="1"/>
  <c r="AY3430" i="1"/>
  <c r="AY3431" i="1"/>
  <c r="AY3432" i="1"/>
  <c r="AY3433" i="1"/>
  <c r="AY3434" i="1"/>
  <c r="AY3435" i="1"/>
  <c r="AY3436" i="1"/>
  <c r="AY3437" i="1"/>
  <c r="AY3438" i="1"/>
  <c r="AY3439" i="1"/>
  <c r="AY3440" i="1"/>
  <c r="AY3441" i="1"/>
  <c r="AY3442" i="1"/>
  <c r="AY3443" i="1"/>
  <c r="AY3444" i="1"/>
  <c r="AY3445" i="1"/>
  <c r="AY3446" i="1"/>
  <c r="AY3447" i="1"/>
  <c r="AY3448" i="1"/>
  <c r="AY3449" i="1"/>
  <c r="AY3450" i="1"/>
  <c r="AY3451" i="1"/>
  <c r="AY3452" i="1"/>
  <c r="AY3453" i="1"/>
  <c r="AY3454" i="1"/>
  <c r="AY3455" i="1"/>
  <c r="AY3456" i="1"/>
  <c r="AY3457" i="1"/>
  <c r="AY3458" i="1"/>
  <c r="AY3459" i="1"/>
  <c r="AY3460" i="1"/>
  <c r="AY3461" i="1"/>
  <c r="AY3462" i="1"/>
  <c r="AY3463" i="1"/>
  <c r="AY3464" i="1"/>
  <c r="AY3465" i="1"/>
  <c r="AY3466" i="1"/>
  <c r="AY3467" i="1"/>
  <c r="AY3468" i="1"/>
  <c r="AY3469" i="1"/>
  <c r="AY3470" i="1"/>
  <c r="AY3471" i="1"/>
  <c r="AY3472" i="1"/>
  <c r="AY3473" i="1"/>
  <c r="AY3474" i="1"/>
  <c r="AY3475" i="1"/>
  <c r="AY3476" i="1"/>
  <c r="AY3477" i="1"/>
  <c r="AY3478" i="1"/>
  <c r="AY3479" i="1"/>
  <c r="AY3480" i="1"/>
  <c r="AY3481" i="1"/>
  <c r="AY3482" i="1"/>
  <c r="AY3483" i="1"/>
  <c r="AY3484" i="1"/>
  <c r="AY3485" i="1"/>
  <c r="AY3486" i="1"/>
  <c r="AY3487" i="1"/>
  <c r="AY3488" i="1"/>
  <c r="AY3489" i="1"/>
  <c r="AY3490" i="1"/>
  <c r="AY3491" i="1"/>
  <c r="AY3492" i="1"/>
  <c r="AY3493" i="1"/>
  <c r="AY3494" i="1"/>
  <c r="AY3495" i="1"/>
  <c r="AY3496" i="1"/>
  <c r="AY3497" i="1"/>
  <c r="AY3498" i="1"/>
  <c r="AY3499" i="1"/>
  <c r="AY3500" i="1"/>
  <c r="AY3501" i="1"/>
  <c r="AY3502" i="1"/>
  <c r="AY3503" i="1"/>
  <c r="AY3504" i="1"/>
  <c r="AY3505" i="1"/>
  <c r="AY3506" i="1"/>
  <c r="AY3507" i="1"/>
  <c r="AY3508" i="1"/>
  <c r="AY3509" i="1"/>
  <c r="AY3510" i="1"/>
  <c r="AY3511" i="1"/>
  <c r="AY3512" i="1"/>
  <c r="AY3513" i="1"/>
  <c r="AY3514" i="1"/>
  <c r="AY3515" i="1"/>
  <c r="AY3516" i="1"/>
  <c r="AY3517" i="1"/>
  <c r="AY3518" i="1"/>
  <c r="AY3519" i="1"/>
  <c r="AY3520" i="1"/>
  <c r="AY3521" i="1"/>
  <c r="AY3522" i="1"/>
  <c r="AY3523" i="1"/>
  <c r="AY3524" i="1"/>
  <c r="AY3525" i="1"/>
  <c r="AY3526" i="1"/>
  <c r="AY3527" i="1"/>
  <c r="AY3528" i="1"/>
  <c r="AY3529" i="1"/>
  <c r="AY3530" i="1"/>
  <c r="AY3531" i="1"/>
  <c r="AY3532" i="1"/>
  <c r="AY3533" i="1"/>
  <c r="AY3534" i="1"/>
  <c r="AY3535" i="1"/>
  <c r="AY3536" i="1"/>
  <c r="AY3537" i="1"/>
  <c r="AY3538" i="1"/>
  <c r="AY3539" i="1"/>
  <c r="AY3540" i="1"/>
  <c r="AY3541" i="1"/>
  <c r="AY3542" i="1"/>
  <c r="AY3543" i="1"/>
  <c r="AY3544" i="1"/>
  <c r="AY3545" i="1"/>
  <c r="AY3546" i="1"/>
  <c r="AY3547" i="1"/>
  <c r="AY3548" i="1"/>
  <c r="AY3549" i="1"/>
  <c r="AY3550" i="1"/>
  <c r="AY3551" i="1"/>
  <c r="AY3552" i="1"/>
  <c r="AY3553" i="1"/>
  <c r="AY3554" i="1"/>
  <c r="AY3555" i="1"/>
  <c r="AY3556" i="1"/>
  <c r="AY3557" i="1"/>
  <c r="AY3558" i="1"/>
  <c r="AY3559" i="1"/>
  <c r="AY3560" i="1"/>
  <c r="AY3561" i="1"/>
  <c r="AY3562" i="1"/>
  <c r="AY3563" i="1"/>
  <c r="AY3564" i="1"/>
  <c r="AY3565" i="1"/>
  <c r="AY3566" i="1"/>
  <c r="AY3567" i="1"/>
  <c r="AY3568" i="1"/>
  <c r="AY3569" i="1"/>
  <c r="AY3570" i="1"/>
  <c r="AY3571" i="1"/>
  <c r="AY3572" i="1"/>
  <c r="AY3573" i="1"/>
  <c r="AY3574" i="1"/>
  <c r="AY3575" i="1"/>
  <c r="AY3576" i="1"/>
  <c r="AY3577" i="1"/>
  <c r="AY3578" i="1"/>
  <c r="AY3579" i="1"/>
  <c r="AY3580" i="1"/>
  <c r="AY3581" i="1"/>
  <c r="AY3582" i="1"/>
  <c r="AY3583" i="1"/>
  <c r="AY3584" i="1"/>
  <c r="AY3585" i="1"/>
  <c r="AY3586" i="1"/>
  <c r="AY3587" i="1"/>
  <c r="AY3588" i="1"/>
  <c r="AY3589" i="1"/>
  <c r="AY3590" i="1"/>
  <c r="AY3591" i="1"/>
  <c r="AY3592" i="1"/>
  <c r="AY3593" i="1"/>
  <c r="AY3594" i="1"/>
  <c r="AY3595" i="1"/>
  <c r="AY3596" i="1"/>
  <c r="AY3597" i="1"/>
  <c r="AY3598" i="1"/>
  <c r="AY3599" i="1"/>
  <c r="AY3600" i="1"/>
  <c r="AY3601" i="1"/>
  <c r="AY3602" i="1"/>
  <c r="AY3603" i="1"/>
  <c r="AY3604" i="1"/>
  <c r="AY3605" i="1"/>
  <c r="AY3606" i="1"/>
  <c r="AY3607" i="1"/>
  <c r="AY3608" i="1"/>
  <c r="AY3609" i="1"/>
  <c r="AY3610" i="1"/>
  <c r="AY3611" i="1"/>
  <c r="AY3612" i="1"/>
  <c r="AY3613" i="1"/>
  <c r="AY3614" i="1"/>
  <c r="AY3615" i="1"/>
  <c r="AY3616" i="1"/>
  <c r="AY3617" i="1"/>
  <c r="AY3618" i="1"/>
  <c r="AY3619" i="1"/>
  <c r="AY3620" i="1"/>
  <c r="AY3621" i="1"/>
  <c r="AY3622" i="1"/>
  <c r="AY3623" i="1"/>
  <c r="AY3624" i="1"/>
  <c r="AY3625" i="1"/>
  <c r="AY3626" i="1"/>
  <c r="AY3627" i="1"/>
  <c r="AY3628" i="1"/>
  <c r="AY3629" i="1"/>
  <c r="AY3630" i="1"/>
  <c r="AY3631" i="1"/>
  <c r="AY3632" i="1"/>
  <c r="AY3633" i="1"/>
  <c r="AY3634" i="1"/>
  <c r="AY3635" i="1"/>
  <c r="AY3636" i="1"/>
  <c r="AY3637" i="1"/>
  <c r="AY3638" i="1"/>
  <c r="AY3639" i="1"/>
  <c r="AY3640" i="1"/>
  <c r="AY3641" i="1"/>
  <c r="AY3642" i="1"/>
  <c r="AY3643" i="1"/>
  <c r="AY3644" i="1"/>
  <c r="AY3645" i="1"/>
  <c r="AY3646" i="1"/>
  <c r="AY3647" i="1"/>
  <c r="AY3648" i="1"/>
  <c r="AY3649" i="1"/>
  <c r="AY3650" i="1"/>
  <c r="AY3651" i="1"/>
  <c r="AY3652" i="1"/>
  <c r="AY3653" i="1"/>
  <c r="AY3654" i="1"/>
  <c r="AY3655" i="1"/>
  <c r="AY3656" i="1"/>
  <c r="AY3657" i="1"/>
  <c r="AY3658" i="1"/>
  <c r="AY3659" i="1"/>
  <c r="AY3660" i="1"/>
  <c r="AY3661" i="1"/>
  <c r="AY3662" i="1"/>
  <c r="AY3663" i="1"/>
  <c r="AY3664" i="1"/>
  <c r="AY3665" i="1"/>
  <c r="AY3666" i="1"/>
  <c r="AY3667" i="1"/>
  <c r="AY3668" i="1"/>
  <c r="AY3669" i="1"/>
  <c r="AY3670" i="1"/>
  <c r="AY3671" i="1"/>
  <c r="AY3672" i="1"/>
  <c r="AY3673" i="1"/>
  <c r="AY3674" i="1"/>
  <c r="AY3675" i="1"/>
  <c r="AY3676" i="1"/>
  <c r="AY3677" i="1"/>
  <c r="AY3678" i="1"/>
  <c r="AY3679" i="1"/>
  <c r="AY3680" i="1"/>
  <c r="AY3681" i="1"/>
  <c r="AY3682" i="1"/>
  <c r="AY3683" i="1"/>
  <c r="AY3684" i="1"/>
  <c r="AY3685" i="1"/>
  <c r="AY3686" i="1"/>
  <c r="AY3687" i="1"/>
  <c r="AY3688" i="1"/>
  <c r="AY3689" i="1"/>
  <c r="AY3690" i="1"/>
  <c r="AY3691" i="1"/>
  <c r="AY3692" i="1"/>
  <c r="AY3693" i="1"/>
  <c r="AY3694" i="1"/>
  <c r="AY3695" i="1"/>
  <c r="AY3696" i="1"/>
  <c r="AY3697" i="1"/>
  <c r="AY3698" i="1"/>
  <c r="AY3699" i="1"/>
  <c r="AY3700" i="1"/>
  <c r="AY3701" i="1"/>
  <c r="AY3702" i="1"/>
  <c r="AY3703" i="1"/>
  <c r="AY3704" i="1"/>
  <c r="AY3705" i="1"/>
  <c r="AY3706" i="1"/>
  <c r="AY3707" i="1"/>
  <c r="AY3708" i="1"/>
  <c r="AY3709" i="1"/>
  <c r="AY3710" i="1"/>
  <c r="AY3711" i="1"/>
  <c r="AY3712" i="1"/>
  <c r="AY3713" i="1"/>
  <c r="AY3714" i="1"/>
  <c r="AY3715" i="1"/>
  <c r="AY3716" i="1"/>
  <c r="AY3717" i="1"/>
  <c r="AY3718" i="1"/>
  <c r="AY3719" i="1"/>
  <c r="AY3720" i="1"/>
  <c r="AY3721" i="1"/>
  <c r="AY3722" i="1"/>
  <c r="AY3723" i="1"/>
  <c r="AY3724" i="1"/>
  <c r="AY3725" i="1"/>
  <c r="AY3726" i="1"/>
  <c r="AY3727" i="1"/>
  <c r="AY3728" i="1"/>
  <c r="AY3729" i="1"/>
  <c r="AY3730" i="1"/>
  <c r="AY3731" i="1"/>
  <c r="AY3732" i="1"/>
  <c r="AY3733" i="1"/>
  <c r="AY3734" i="1"/>
  <c r="AY3735" i="1"/>
  <c r="AY3736" i="1"/>
  <c r="AY3737" i="1"/>
  <c r="AY3738" i="1"/>
  <c r="AY3739" i="1"/>
  <c r="AY3740" i="1"/>
  <c r="AY3741" i="1"/>
  <c r="AY3742" i="1"/>
  <c r="AY3743" i="1"/>
  <c r="AY3744" i="1"/>
  <c r="AY3745" i="1"/>
  <c r="AY3746" i="1"/>
  <c r="AY3747" i="1"/>
  <c r="AY3748" i="1"/>
  <c r="AY3749" i="1"/>
  <c r="AY3750" i="1"/>
  <c r="AY3751" i="1"/>
  <c r="AY3752" i="1"/>
  <c r="AY3753" i="1"/>
  <c r="AY3754" i="1"/>
  <c r="AY3755" i="1"/>
  <c r="AY3756" i="1"/>
  <c r="AY3757" i="1"/>
  <c r="AY3758" i="1"/>
  <c r="AY3759" i="1"/>
  <c r="AY3760" i="1"/>
  <c r="AY3761" i="1"/>
  <c r="AY3762" i="1"/>
  <c r="AY3763" i="1"/>
  <c r="AY3764" i="1"/>
  <c r="AY3765" i="1"/>
  <c r="AY3766" i="1"/>
  <c r="AY3767" i="1"/>
  <c r="AY3768" i="1"/>
  <c r="AY3769" i="1"/>
  <c r="AY3770" i="1"/>
  <c r="AY3771" i="1"/>
  <c r="AY3772" i="1"/>
  <c r="AY3773" i="1"/>
  <c r="AY3774" i="1"/>
  <c r="AY3775" i="1"/>
  <c r="AY3776" i="1"/>
  <c r="AY3777" i="1"/>
  <c r="AY3778" i="1"/>
  <c r="AY3779" i="1"/>
  <c r="AY3780" i="1"/>
  <c r="AY3781" i="1"/>
  <c r="AY3782" i="1"/>
  <c r="AY3783" i="1"/>
  <c r="AY3784" i="1"/>
  <c r="AY3785" i="1"/>
  <c r="AY3786" i="1"/>
  <c r="AY3787" i="1"/>
  <c r="AY3788" i="1"/>
  <c r="AY3789" i="1"/>
  <c r="AY3790" i="1"/>
  <c r="AY3791" i="1"/>
  <c r="AY3792" i="1"/>
  <c r="AY3793" i="1"/>
  <c r="AY3794" i="1"/>
  <c r="AY3795" i="1"/>
  <c r="AY3796" i="1"/>
  <c r="AY3797" i="1"/>
  <c r="AY3798" i="1"/>
  <c r="AY3799" i="1"/>
  <c r="AY3800" i="1"/>
  <c r="AY3801" i="1"/>
  <c r="AY3802" i="1"/>
  <c r="AY3803" i="1"/>
  <c r="AY3804" i="1"/>
  <c r="AY3805" i="1"/>
  <c r="AY3806" i="1"/>
  <c r="AY3807" i="1"/>
  <c r="AY3808" i="1"/>
  <c r="AY3809" i="1"/>
  <c r="AY3810" i="1"/>
  <c r="AY3811" i="1"/>
  <c r="AY3812" i="1"/>
  <c r="AY3813" i="1"/>
  <c r="AY3814" i="1"/>
  <c r="AY3815" i="1"/>
  <c r="AY3816" i="1"/>
  <c r="AY3817" i="1"/>
  <c r="AY3818" i="1"/>
  <c r="AY3819" i="1"/>
  <c r="AY3820" i="1"/>
  <c r="AY3821" i="1"/>
  <c r="AY3822" i="1"/>
  <c r="AY3823" i="1"/>
  <c r="AY3824" i="1"/>
  <c r="AY3825" i="1"/>
  <c r="AY3826" i="1"/>
  <c r="AY3827" i="1"/>
  <c r="AY3828" i="1"/>
  <c r="AY3829" i="1"/>
  <c r="AY3830" i="1"/>
  <c r="AY3831" i="1"/>
  <c r="AY3832" i="1"/>
  <c r="AY3833" i="1"/>
  <c r="AY3834" i="1"/>
  <c r="AY3835" i="1"/>
  <c r="AY3836" i="1"/>
  <c r="AY3837" i="1"/>
  <c r="AY3838" i="1"/>
  <c r="AY3839" i="1"/>
  <c r="AY3840" i="1"/>
  <c r="AY3841" i="1"/>
  <c r="AY3842" i="1"/>
  <c r="AY3843" i="1"/>
  <c r="AY3844" i="1"/>
  <c r="AY3845" i="1"/>
  <c r="AY3846" i="1"/>
  <c r="AY3847" i="1"/>
  <c r="AY3848" i="1"/>
  <c r="AY3849" i="1"/>
  <c r="AY3850" i="1"/>
  <c r="AY3851" i="1"/>
  <c r="AY3852" i="1"/>
  <c r="AY3853" i="1"/>
  <c r="AY3854" i="1"/>
  <c r="AY3855" i="1"/>
  <c r="AY3856" i="1"/>
  <c r="AY3857" i="1"/>
  <c r="AY3858" i="1"/>
  <c r="AY3859" i="1"/>
  <c r="AY3860" i="1"/>
  <c r="AY3861" i="1"/>
  <c r="AY3862" i="1"/>
  <c r="AY3863" i="1"/>
  <c r="AY3864" i="1"/>
  <c r="AY3865" i="1"/>
  <c r="AY3866" i="1"/>
  <c r="AY3867" i="1"/>
  <c r="AY3868" i="1"/>
  <c r="AY3869" i="1"/>
  <c r="AY3870" i="1"/>
  <c r="AY3871" i="1"/>
  <c r="AY3872" i="1"/>
  <c r="AY3873" i="1"/>
  <c r="AY3874" i="1"/>
  <c r="AY3875" i="1"/>
  <c r="AY3876" i="1"/>
  <c r="AY3877" i="1"/>
  <c r="AY3878" i="1"/>
  <c r="AY3879" i="1"/>
  <c r="AY3880" i="1"/>
  <c r="AY3881" i="1"/>
  <c r="AY3882" i="1"/>
  <c r="AY3883" i="1"/>
  <c r="AY3884" i="1"/>
  <c r="AY3885" i="1"/>
  <c r="AY3886" i="1"/>
  <c r="AY3887" i="1"/>
  <c r="AY3888" i="1"/>
  <c r="AY3889" i="1"/>
  <c r="AY3890" i="1"/>
  <c r="AY3891" i="1"/>
  <c r="AY3892" i="1"/>
  <c r="AY3893" i="1"/>
  <c r="AY3894" i="1"/>
  <c r="AY3895" i="1"/>
  <c r="AY3896" i="1"/>
  <c r="AY3897" i="1"/>
  <c r="AY3898" i="1"/>
  <c r="AY3899" i="1"/>
  <c r="AY3900" i="1"/>
  <c r="AY3901" i="1"/>
  <c r="AY3902" i="1"/>
  <c r="AY3903" i="1"/>
  <c r="AY3904" i="1"/>
  <c r="AY3905" i="1"/>
  <c r="AY3906" i="1"/>
  <c r="AY3907" i="1"/>
  <c r="AY3908" i="1"/>
  <c r="AY3909" i="1"/>
  <c r="AY3910" i="1"/>
  <c r="AY3911" i="1"/>
  <c r="AY3912" i="1"/>
  <c r="AY3913" i="1"/>
  <c r="AY3914" i="1"/>
  <c r="AY3915" i="1"/>
  <c r="AY3916" i="1"/>
  <c r="AY3917" i="1"/>
  <c r="AY3918" i="1"/>
  <c r="AY3919" i="1"/>
  <c r="AY3920" i="1"/>
  <c r="AY3921" i="1"/>
  <c r="AY3922" i="1"/>
  <c r="AY3923" i="1"/>
  <c r="AY3924" i="1"/>
  <c r="AY3925" i="1"/>
  <c r="AY3926" i="1"/>
  <c r="AY3927" i="1"/>
  <c r="AY3928" i="1"/>
  <c r="AY3929" i="1"/>
  <c r="AY3930" i="1"/>
  <c r="AY3931" i="1"/>
  <c r="AY3932" i="1"/>
  <c r="AY3933" i="1"/>
  <c r="AY3934" i="1"/>
  <c r="AY3935" i="1"/>
  <c r="AY3936" i="1"/>
  <c r="AY3937" i="1"/>
  <c r="AY3938" i="1"/>
  <c r="AY3939" i="1"/>
  <c r="AY3940" i="1"/>
  <c r="AY3941" i="1"/>
  <c r="AY3942" i="1"/>
  <c r="AY3943" i="1"/>
  <c r="AY3944" i="1"/>
  <c r="AY3945" i="1"/>
  <c r="AY3946" i="1"/>
  <c r="AY3947" i="1"/>
  <c r="AY3948" i="1"/>
  <c r="AY3949" i="1"/>
  <c r="AY3950" i="1"/>
  <c r="AY3951" i="1"/>
  <c r="AY3952" i="1"/>
  <c r="AY3953" i="1"/>
  <c r="AY3954" i="1"/>
  <c r="AY3955" i="1"/>
  <c r="AY3956" i="1"/>
  <c r="AY3957" i="1"/>
  <c r="AY3958" i="1"/>
  <c r="AY3959" i="1"/>
  <c r="AY3960" i="1"/>
  <c r="AY3961" i="1"/>
  <c r="AY3962" i="1"/>
  <c r="AY3963" i="1"/>
  <c r="AY3964" i="1"/>
  <c r="AY3965" i="1"/>
  <c r="AY3966" i="1"/>
  <c r="AY3967" i="1"/>
  <c r="AY3968" i="1"/>
  <c r="AY3969" i="1"/>
  <c r="AY3970" i="1"/>
  <c r="AY3971" i="1"/>
  <c r="AY3972" i="1"/>
  <c r="AY3973" i="1"/>
  <c r="AY3974" i="1"/>
  <c r="AY3975" i="1"/>
  <c r="AY3976" i="1"/>
  <c r="AY3977" i="1"/>
  <c r="AY3978" i="1"/>
  <c r="AY3979" i="1"/>
  <c r="AY3980" i="1"/>
  <c r="AY3981" i="1"/>
  <c r="AY3982" i="1"/>
  <c r="AY3983" i="1"/>
  <c r="AY3984" i="1"/>
  <c r="AY3985" i="1"/>
  <c r="AY3986" i="1"/>
  <c r="AY3987" i="1"/>
  <c r="AY3988" i="1"/>
  <c r="AY3989" i="1"/>
  <c r="AY3990" i="1"/>
  <c r="AY3991" i="1"/>
  <c r="AY3992" i="1"/>
  <c r="AY3993" i="1"/>
  <c r="AY3994" i="1"/>
  <c r="AY3995" i="1"/>
  <c r="AY3996" i="1"/>
  <c r="AY3997" i="1"/>
  <c r="AY3998" i="1"/>
  <c r="AY3999" i="1"/>
  <c r="AY4000" i="1"/>
  <c r="AY4001" i="1"/>
  <c r="AY4002" i="1"/>
  <c r="AY4003" i="1"/>
  <c r="AY4004" i="1"/>
  <c r="AY4005" i="1"/>
  <c r="AY4006" i="1"/>
  <c r="AY4007" i="1"/>
  <c r="AY4008" i="1"/>
  <c r="AY4009" i="1"/>
  <c r="AY4010" i="1"/>
  <c r="AY4011" i="1"/>
  <c r="AY4012" i="1"/>
  <c r="AY4013" i="1"/>
  <c r="AY4014" i="1"/>
  <c r="AY4015" i="1"/>
  <c r="AY4016" i="1"/>
  <c r="AY4017" i="1"/>
  <c r="AY4018" i="1"/>
  <c r="AY4019" i="1"/>
  <c r="AY4020" i="1"/>
  <c r="AY4021" i="1"/>
  <c r="AY4022" i="1"/>
  <c r="AY4023" i="1"/>
  <c r="AY4024" i="1"/>
  <c r="AY4025" i="1"/>
  <c r="AY4026" i="1"/>
  <c r="AY4027" i="1"/>
  <c r="AY4028" i="1"/>
  <c r="AY4029" i="1"/>
  <c r="AY4030" i="1"/>
  <c r="AY4031" i="1"/>
  <c r="AY4032" i="1"/>
  <c r="AY4033" i="1"/>
  <c r="AY4034" i="1"/>
  <c r="AY4035" i="1"/>
  <c r="AY4036" i="1"/>
  <c r="AY4037" i="1"/>
  <c r="AY4038" i="1"/>
  <c r="AY4039" i="1"/>
  <c r="AY4040" i="1"/>
  <c r="AY4041" i="1"/>
  <c r="AY4042" i="1"/>
  <c r="AY4043" i="1"/>
  <c r="AY4044" i="1"/>
  <c r="AY4045" i="1"/>
  <c r="AY4046" i="1"/>
  <c r="AY4047" i="1"/>
  <c r="AY4048" i="1"/>
  <c r="AY4049" i="1"/>
  <c r="AY4050" i="1"/>
  <c r="AY4051" i="1"/>
  <c r="AY4052" i="1"/>
  <c r="AY4053" i="1"/>
  <c r="AY4054" i="1"/>
  <c r="AY4055" i="1"/>
  <c r="AY4056" i="1"/>
  <c r="AY4057" i="1"/>
  <c r="AY4058" i="1"/>
  <c r="AY4059" i="1"/>
  <c r="AY4060" i="1"/>
  <c r="AY4061" i="1"/>
  <c r="AY4062" i="1"/>
  <c r="AY4063" i="1"/>
  <c r="AY4064" i="1"/>
  <c r="AY4065" i="1"/>
  <c r="AY4066" i="1"/>
  <c r="AY4067" i="1"/>
  <c r="AY4068" i="1"/>
  <c r="AY4069" i="1"/>
  <c r="AY4070" i="1"/>
  <c r="AY4071" i="1"/>
  <c r="AY4072" i="1"/>
  <c r="AY4073" i="1"/>
  <c r="AY4074" i="1"/>
  <c r="AY4075" i="1"/>
  <c r="AY4076" i="1"/>
  <c r="AY4077" i="1"/>
  <c r="AY4078" i="1"/>
  <c r="AY4079" i="1"/>
  <c r="AY4080" i="1"/>
  <c r="AY4081" i="1"/>
  <c r="AY4082" i="1"/>
  <c r="AY4083" i="1"/>
  <c r="AY4084" i="1"/>
  <c r="AY4085" i="1"/>
  <c r="AY4086" i="1"/>
  <c r="AY4087" i="1"/>
  <c r="AY4088" i="1"/>
  <c r="AY4089" i="1"/>
  <c r="AY4090" i="1"/>
  <c r="AY4091" i="1"/>
  <c r="AY4092" i="1"/>
  <c r="AY4093" i="1"/>
  <c r="AY4094" i="1"/>
  <c r="AY4095" i="1"/>
  <c r="AY4096" i="1"/>
  <c r="AY4097" i="1"/>
  <c r="AY4098" i="1"/>
  <c r="AY4099" i="1"/>
  <c r="AY4100" i="1"/>
  <c r="AY4101" i="1"/>
  <c r="AY4102" i="1"/>
  <c r="AY4103" i="1"/>
  <c r="AY4104" i="1"/>
  <c r="AY4105" i="1"/>
  <c r="AY4106" i="1"/>
  <c r="AY4107" i="1"/>
  <c r="AY4108" i="1"/>
  <c r="AY4109" i="1"/>
  <c r="AY4110" i="1"/>
  <c r="AY4111" i="1"/>
  <c r="AY4112" i="1"/>
  <c r="AY4113" i="1"/>
  <c r="AY4114" i="1"/>
  <c r="AY4115" i="1"/>
  <c r="AY4116" i="1"/>
  <c r="AY4117" i="1"/>
  <c r="AY4118" i="1"/>
  <c r="AY4119" i="1"/>
  <c r="AY4120" i="1"/>
  <c r="AY4121" i="1"/>
  <c r="AY4122" i="1"/>
  <c r="AY4123" i="1"/>
  <c r="AY4124" i="1"/>
  <c r="AY4125" i="1"/>
  <c r="AY4126" i="1"/>
  <c r="AY4127" i="1"/>
  <c r="AY4128" i="1"/>
  <c r="AY4129" i="1"/>
  <c r="AY4130" i="1"/>
  <c r="AY4131" i="1"/>
  <c r="AY4132" i="1"/>
  <c r="AY4133" i="1"/>
  <c r="AY4134" i="1"/>
  <c r="AY4135" i="1"/>
  <c r="AY4136" i="1"/>
  <c r="AY4137" i="1"/>
  <c r="AY4138" i="1"/>
  <c r="AY4139" i="1"/>
  <c r="AY4140" i="1"/>
  <c r="AY4141" i="1"/>
  <c r="AY4142" i="1"/>
  <c r="AY4143" i="1"/>
  <c r="AY4144" i="1"/>
  <c r="AY4145" i="1"/>
  <c r="AY4146" i="1"/>
  <c r="AY4147" i="1"/>
  <c r="AY4148" i="1"/>
  <c r="AY4149" i="1"/>
  <c r="AY4150" i="1"/>
  <c r="AY4151" i="1"/>
  <c r="AY4152" i="1"/>
  <c r="AY4153" i="1"/>
  <c r="AY4154" i="1"/>
  <c r="AY4155" i="1"/>
  <c r="AY4156" i="1"/>
  <c r="AY4157" i="1"/>
  <c r="AY4158" i="1"/>
  <c r="AY4159" i="1"/>
  <c r="AY4160" i="1"/>
  <c r="AY4161" i="1"/>
  <c r="AY4162" i="1"/>
  <c r="AY4163" i="1"/>
  <c r="AY4164" i="1"/>
  <c r="AY4165" i="1"/>
  <c r="AY4166" i="1"/>
  <c r="AY4167" i="1"/>
  <c r="AY4168" i="1"/>
  <c r="AY4169" i="1"/>
  <c r="AY4170" i="1"/>
  <c r="AY4171" i="1"/>
  <c r="AY4172" i="1"/>
  <c r="AY4173" i="1"/>
  <c r="AY4174" i="1"/>
  <c r="AY4175" i="1"/>
  <c r="AY4176" i="1"/>
  <c r="AY4177" i="1"/>
  <c r="AY4178" i="1"/>
  <c r="AY4179" i="1"/>
  <c r="AY4180" i="1"/>
  <c r="AY4181" i="1"/>
  <c r="AY4182" i="1"/>
  <c r="AY4183" i="1"/>
  <c r="AY4184" i="1"/>
  <c r="AY4185" i="1"/>
  <c r="AY4186" i="1"/>
  <c r="AY4187" i="1"/>
  <c r="AY4188" i="1"/>
  <c r="AY4189" i="1"/>
  <c r="AY4190" i="1"/>
  <c r="AY4191" i="1"/>
  <c r="AY4192" i="1"/>
  <c r="AY4193" i="1"/>
  <c r="AY4194" i="1"/>
  <c r="AY4195" i="1"/>
  <c r="AY4196" i="1"/>
  <c r="AY4197" i="1"/>
  <c r="AY4198" i="1"/>
  <c r="AY4199" i="1"/>
  <c r="AY4200" i="1"/>
  <c r="AY4201" i="1"/>
  <c r="AY4202" i="1"/>
  <c r="AY4203" i="1"/>
  <c r="AY4204" i="1"/>
  <c r="AY4205" i="1"/>
  <c r="AY4206" i="1"/>
  <c r="AY4207" i="1"/>
  <c r="AY4208" i="1"/>
  <c r="AY4209" i="1"/>
  <c r="AY4210" i="1"/>
  <c r="AY4211" i="1"/>
  <c r="AY4212" i="1"/>
  <c r="AY4213" i="1"/>
  <c r="AY4214" i="1"/>
  <c r="AY4215" i="1"/>
  <c r="AY4216" i="1"/>
  <c r="AY4217" i="1"/>
  <c r="AY4218" i="1"/>
  <c r="AY4219" i="1"/>
  <c r="AY4220" i="1"/>
  <c r="AY4221" i="1"/>
  <c r="AY4222" i="1"/>
  <c r="AY4223" i="1"/>
  <c r="AY4224" i="1"/>
  <c r="AY4225" i="1"/>
  <c r="AY4226" i="1"/>
  <c r="AY4227" i="1"/>
  <c r="AY4228" i="1"/>
  <c r="AY4229" i="1"/>
  <c r="AY4230" i="1"/>
  <c r="AY4231" i="1"/>
  <c r="AY4232" i="1"/>
  <c r="AY4233" i="1"/>
  <c r="AY4234" i="1"/>
  <c r="AY4235" i="1"/>
  <c r="AY4236" i="1"/>
  <c r="AY4237" i="1"/>
  <c r="AY4238" i="1"/>
  <c r="AY4239" i="1"/>
  <c r="AY4240" i="1"/>
  <c r="AY4241" i="1"/>
  <c r="AY4242" i="1"/>
  <c r="AY4243" i="1"/>
  <c r="AY4244" i="1"/>
  <c r="AY4245" i="1"/>
  <c r="AY4246" i="1"/>
  <c r="AY4247" i="1"/>
  <c r="AY4248" i="1"/>
  <c r="AY4249" i="1"/>
  <c r="AY4250" i="1"/>
  <c r="AY4251" i="1"/>
  <c r="AY4252" i="1"/>
  <c r="AY4253" i="1"/>
  <c r="AY4254" i="1"/>
  <c r="AY4255" i="1"/>
  <c r="AY4256" i="1"/>
  <c r="AY4257" i="1"/>
  <c r="AY4258" i="1"/>
  <c r="AY4259" i="1"/>
  <c r="AY4260" i="1"/>
  <c r="AY4261" i="1"/>
  <c r="AY4262" i="1"/>
  <c r="AY4263" i="1"/>
  <c r="AY4264" i="1"/>
  <c r="AY4265" i="1"/>
  <c r="AY4266" i="1"/>
  <c r="AY4267" i="1"/>
  <c r="AY4268" i="1"/>
  <c r="AY4269" i="1"/>
  <c r="AY4270" i="1"/>
  <c r="AY4271" i="1"/>
  <c r="AY4272" i="1"/>
  <c r="AY4273" i="1"/>
  <c r="AY4274" i="1"/>
  <c r="AY4275" i="1"/>
  <c r="AY4276" i="1"/>
  <c r="AY4277" i="1"/>
  <c r="AY4278" i="1"/>
  <c r="AY4279" i="1"/>
  <c r="AY4280" i="1"/>
  <c r="AY4281" i="1"/>
  <c r="AY4282" i="1"/>
  <c r="AY4283" i="1"/>
  <c r="AY4284" i="1"/>
  <c r="AY4285" i="1"/>
  <c r="AY4286" i="1"/>
  <c r="AY4287" i="1"/>
  <c r="AY4288" i="1"/>
  <c r="AY4289" i="1"/>
  <c r="AY4290" i="1"/>
  <c r="AY4291" i="1"/>
  <c r="AY4292" i="1"/>
  <c r="AY4293" i="1"/>
  <c r="AY4294" i="1"/>
  <c r="AY4295" i="1"/>
  <c r="AY4296" i="1"/>
  <c r="AY4297" i="1"/>
  <c r="AY4298" i="1"/>
  <c r="AY4299" i="1"/>
  <c r="AY4300" i="1"/>
  <c r="AY4301" i="1"/>
  <c r="AY4302" i="1"/>
  <c r="AY4303" i="1"/>
  <c r="AY4304" i="1"/>
  <c r="AY4305" i="1"/>
  <c r="AY4306" i="1"/>
  <c r="AY4307" i="1"/>
  <c r="AY4308" i="1"/>
  <c r="AY4309" i="1"/>
  <c r="AY4310" i="1"/>
  <c r="AY4311" i="1"/>
  <c r="AY4312" i="1"/>
  <c r="AY4313" i="1"/>
  <c r="AY4314" i="1"/>
  <c r="AY4315" i="1"/>
  <c r="AY4316" i="1"/>
  <c r="AY4317" i="1"/>
  <c r="AY4318" i="1"/>
  <c r="AY4319" i="1"/>
  <c r="AY4320" i="1"/>
  <c r="AY4321" i="1"/>
  <c r="AY4322" i="1"/>
  <c r="AY4323" i="1"/>
  <c r="AY4324" i="1"/>
  <c r="AY4325" i="1"/>
  <c r="AY4326" i="1"/>
  <c r="AY4327" i="1"/>
  <c r="AY4328" i="1"/>
  <c r="AY4329" i="1"/>
  <c r="AY4330" i="1"/>
  <c r="AY4331" i="1"/>
  <c r="AY4332" i="1"/>
  <c r="AY4333" i="1"/>
  <c r="AY4334" i="1"/>
  <c r="AY4335" i="1"/>
  <c r="AY4336" i="1"/>
  <c r="AY4337" i="1"/>
  <c r="AY4338" i="1"/>
  <c r="AY4339" i="1"/>
  <c r="AY4340" i="1"/>
  <c r="AY4341" i="1"/>
  <c r="AY4342" i="1"/>
  <c r="AY4343" i="1"/>
  <c r="AY4344" i="1"/>
  <c r="AY4345" i="1"/>
  <c r="AY4346" i="1"/>
  <c r="AY4347" i="1"/>
  <c r="AY4348" i="1"/>
  <c r="AY4349" i="1"/>
  <c r="AY4350" i="1"/>
  <c r="AY4351" i="1"/>
  <c r="AY4352" i="1"/>
  <c r="AY4353" i="1"/>
  <c r="AY4354" i="1"/>
  <c r="AY4355" i="1"/>
  <c r="AY4356" i="1"/>
  <c r="AY4357" i="1"/>
  <c r="AY4358" i="1"/>
  <c r="AY4359" i="1"/>
  <c r="AY4360" i="1"/>
  <c r="AY4361" i="1"/>
  <c r="AY4362" i="1"/>
  <c r="AY4363" i="1"/>
  <c r="AY4364" i="1"/>
  <c r="AY4365" i="1"/>
  <c r="AY4366" i="1"/>
  <c r="AY4367" i="1"/>
  <c r="AY4368" i="1"/>
  <c r="AY4369" i="1"/>
  <c r="AY4370" i="1"/>
  <c r="AY4371" i="1"/>
  <c r="AY4372" i="1"/>
  <c r="AY4373" i="1"/>
  <c r="AY4374" i="1"/>
  <c r="AY4375" i="1"/>
  <c r="AY4376" i="1"/>
  <c r="AY4377" i="1"/>
  <c r="AY4378" i="1"/>
  <c r="AY4379" i="1"/>
  <c r="AY4380" i="1"/>
  <c r="AY4381" i="1"/>
  <c r="AY4382" i="1"/>
  <c r="AY4383" i="1"/>
  <c r="AY4384" i="1"/>
  <c r="AY4385" i="1"/>
  <c r="AY4386" i="1"/>
  <c r="AY4387" i="1"/>
  <c r="AY4388" i="1"/>
  <c r="AY4389" i="1"/>
  <c r="AY4390" i="1"/>
  <c r="AY4391" i="1"/>
  <c r="AY4392" i="1"/>
  <c r="AY4393" i="1"/>
  <c r="AY4394" i="1"/>
  <c r="AY4395" i="1"/>
  <c r="AY4396" i="1"/>
  <c r="AY4397" i="1"/>
  <c r="AY4398" i="1"/>
  <c r="AY4399" i="1"/>
  <c r="AY4400" i="1"/>
  <c r="AY4401" i="1"/>
  <c r="AY4402" i="1"/>
  <c r="AY4403" i="1"/>
  <c r="AY4404" i="1"/>
  <c r="AY4405" i="1"/>
  <c r="AY4406" i="1"/>
  <c r="AY4407" i="1"/>
  <c r="AY4408" i="1"/>
  <c r="AY4409" i="1"/>
  <c r="AY4410" i="1"/>
  <c r="AY4411" i="1"/>
  <c r="AY4412" i="1"/>
  <c r="AY4413" i="1"/>
  <c r="AY4414" i="1"/>
  <c r="AY4415" i="1"/>
  <c r="AY4416" i="1"/>
  <c r="AY4417" i="1"/>
  <c r="AY4418" i="1"/>
  <c r="AY4419" i="1"/>
  <c r="AY4420" i="1"/>
  <c r="AY4421" i="1"/>
  <c r="AY4422" i="1"/>
  <c r="AY4423" i="1"/>
  <c r="AY4424" i="1"/>
  <c r="AY4425" i="1"/>
  <c r="AY4426" i="1"/>
  <c r="AY4427" i="1"/>
  <c r="AY4428" i="1"/>
  <c r="AY4429" i="1"/>
  <c r="AY4430" i="1"/>
  <c r="AY4431" i="1"/>
  <c r="AY4432" i="1"/>
  <c r="AY4433" i="1"/>
  <c r="AY4434" i="1"/>
  <c r="AY4435" i="1"/>
  <c r="AY4436" i="1"/>
  <c r="AY4437" i="1"/>
  <c r="AY4438" i="1"/>
  <c r="AY4439" i="1"/>
  <c r="AY4440" i="1"/>
  <c r="AY4441" i="1"/>
  <c r="AY4442" i="1"/>
  <c r="AY4443" i="1"/>
  <c r="AY4444" i="1"/>
  <c r="AY4445" i="1"/>
  <c r="AY4446" i="1"/>
  <c r="AY4447" i="1"/>
  <c r="AY4448" i="1"/>
  <c r="AY4449" i="1"/>
  <c r="AY4450" i="1"/>
  <c r="AY4451" i="1"/>
  <c r="AY4452" i="1"/>
  <c r="AY4453" i="1"/>
  <c r="AY4454" i="1"/>
  <c r="AY4455" i="1"/>
  <c r="AY4456" i="1"/>
  <c r="AY4457" i="1"/>
  <c r="AY4458" i="1"/>
  <c r="AY4459" i="1"/>
  <c r="AY4460" i="1"/>
  <c r="AY4461" i="1"/>
  <c r="AY4462" i="1"/>
  <c r="AY4463" i="1"/>
  <c r="AY4464" i="1"/>
  <c r="AY4465" i="1"/>
  <c r="AY4466" i="1"/>
  <c r="AY4467" i="1"/>
  <c r="AY4468" i="1"/>
  <c r="AY4469" i="1"/>
  <c r="AY4470" i="1"/>
  <c r="AY4471" i="1"/>
  <c r="AY4472" i="1"/>
  <c r="AY4473" i="1"/>
  <c r="AY4474" i="1"/>
  <c r="AY4475" i="1"/>
  <c r="AY4476" i="1"/>
  <c r="AY4477" i="1"/>
  <c r="AY4478" i="1"/>
  <c r="AY4479" i="1"/>
  <c r="AY4480" i="1"/>
  <c r="AY4481" i="1"/>
  <c r="AY4482" i="1"/>
  <c r="AY4483" i="1"/>
  <c r="AY4484" i="1"/>
  <c r="AY4485" i="1"/>
  <c r="AY4486" i="1"/>
  <c r="AY4487" i="1"/>
  <c r="AY4488" i="1"/>
  <c r="AY4489" i="1"/>
  <c r="AY4490" i="1"/>
  <c r="AY4491" i="1"/>
  <c r="AY4492" i="1"/>
  <c r="AY4493" i="1"/>
  <c r="AY4494" i="1"/>
  <c r="AY4495" i="1"/>
  <c r="AY4496" i="1"/>
  <c r="AY4497" i="1"/>
  <c r="AY4498" i="1"/>
  <c r="AY4499" i="1"/>
  <c r="AY4500" i="1"/>
  <c r="AY4501" i="1"/>
  <c r="AY4502" i="1"/>
  <c r="AY4503" i="1"/>
  <c r="AY4504" i="1"/>
  <c r="AY4505" i="1"/>
  <c r="AY4506" i="1"/>
  <c r="AY4507" i="1"/>
  <c r="AY4508" i="1"/>
  <c r="AY4509" i="1"/>
  <c r="AY4510" i="1"/>
  <c r="AY4511" i="1"/>
  <c r="AY4512" i="1"/>
  <c r="AY4513" i="1"/>
  <c r="AY4514" i="1"/>
  <c r="AY4515" i="1"/>
  <c r="AY4516" i="1"/>
  <c r="AY4517" i="1"/>
  <c r="AY4518" i="1"/>
  <c r="AY4519" i="1"/>
  <c r="AY4520" i="1"/>
  <c r="AY4521" i="1"/>
  <c r="AY4522" i="1"/>
  <c r="AY4523" i="1"/>
  <c r="AY4524" i="1"/>
  <c r="AY4525" i="1"/>
  <c r="AY4526" i="1"/>
  <c r="AY4527" i="1"/>
  <c r="AY4528" i="1"/>
  <c r="AY4529" i="1"/>
  <c r="AY4530" i="1"/>
  <c r="AY4531" i="1"/>
  <c r="AY4532" i="1"/>
  <c r="AY4533" i="1"/>
  <c r="AY4534" i="1"/>
  <c r="AY4535" i="1"/>
  <c r="AY4536" i="1"/>
  <c r="AY4537" i="1"/>
  <c r="AY4538" i="1"/>
  <c r="AY4539" i="1"/>
  <c r="AY4540" i="1"/>
  <c r="AY4541" i="1"/>
  <c r="AY4542" i="1"/>
  <c r="AY4543" i="1"/>
  <c r="AY4544" i="1"/>
  <c r="AY4545" i="1"/>
  <c r="AY4546" i="1"/>
  <c r="AY4547" i="1"/>
  <c r="AY4548" i="1"/>
  <c r="AY4549" i="1"/>
  <c r="AY4550" i="1"/>
  <c r="AY4551" i="1"/>
  <c r="AY4552" i="1"/>
  <c r="AY4553" i="1"/>
  <c r="AY4554" i="1"/>
  <c r="AY4555" i="1"/>
  <c r="AY4556" i="1"/>
  <c r="AY4557" i="1"/>
  <c r="AY4558" i="1"/>
  <c r="AY4559" i="1"/>
  <c r="AY4560" i="1"/>
  <c r="AY4561" i="1"/>
  <c r="AY4562" i="1"/>
  <c r="AY4563" i="1"/>
  <c r="AY4564" i="1"/>
  <c r="AY4565" i="1"/>
  <c r="AY4566" i="1"/>
  <c r="AY4567" i="1"/>
  <c r="AY4568" i="1"/>
  <c r="AY4569" i="1"/>
  <c r="AY4570" i="1"/>
  <c r="AY4571" i="1"/>
  <c r="AY4572" i="1"/>
  <c r="AY4573" i="1"/>
  <c r="AY4574" i="1"/>
  <c r="AY4575" i="1"/>
  <c r="AY4576" i="1"/>
  <c r="AY4577" i="1"/>
  <c r="AY4578" i="1"/>
  <c r="AY4579" i="1"/>
  <c r="AY4580" i="1"/>
  <c r="AY4581" i="1"/>
  <c r="AY4582" i="1"/>
  <c r="AY4583" i="1"/>
  <c r="AY4584" i="1"/>
  <c r="AY4585" i="1"/>
  <c r="AY4586" i="1"/>
  <c r="AY4587" i="1"/>
  <c r="AY4588" i="1"/>
  <c r="AY4589" i="1"/>
  <c r="AY4590" i="1"/>
  <c r="AY4591" i="1"/>
  <c r="AY4592" i="1"/>
  <c r="AY4593" i="1"/>
  <c r="AY4594" i="1"/>
  <c r="AY4595" i="1"/>
  <c r="AY4596" i="1"/>
  <c r="AY4597" i="1"/>
  <c r="AY4598" i="1"/>
  <c r="AY4599" i="1"/>
  <c r="AY4600" i="1"/>
  <c r="AY4601" i="1"/>
  <c r="AY4602" i="1"/>
  <c r="AY4603" i="1"/>
  <c r="AY4604" i="1"/>
  <c r="AY4605" i="1"/>
  <c r="AY4606" i="1"/>
  <c r="AY4607" i="1"/>
  <c r="AY4608" i="1"/>
  <c r="AY4609" i="1"/>
  <c r="AY4610" i="1"/>
  <c r="AY4611" i="1"/>
  <c r="AY4612" i="1"/>
  <c r="AY4613" i="1"/>
  <c r="AY4614" i="1"/>
  <c r="AY4615" i="1"/>
  <c r="AY4616" i="1"/>
  <c r="AY4617" i="1"/>
  <c r="AY4618" i="1"/>
  <c r="AY4619" i="1"/>
  <c r="AY4620" i="1"/>
  <c r="AY4621" i="1"/>
  <c r="AY4622" i="1"/>
  <c r="AY4623" i="1"/>
  <c r="AY4624" i="1"/>
  <c r="AY4625" i="1"/>
  <c r="AY4626" i="1"/>
  <c r="AY4627" i="1"/>
  <c r="AY4628" i="1"/>
  <c r="AY4629" i="1"/>
  <c r="AY4630" i="1"/>
  <c r="AY4631" i="1"/>
  <c r="AY4632" i="1"/>
  <c r="AY4633" i="1"/>
  <c r="AY4634" i="1"/>
  <c r="AY4635" i="1"/>
  <c r="AY4636" i="1"/>
  <c r="AY4637" i="1"/>
  <c r="AY4638" i="1"/>
  <c r="AY4639" i="1"/>
  <c r="AY4640" i="1"/>
  <c r="AY4641" i="1"/>
  <c r="AY4642" i="1"/>
  <c r="AY4643" i="1"/>
  <c r="AY4644" i="1"/>
  <c r="AY4645" i="1"/>
  <c r="AY4646" i="1"/>
  <c r="AY4647" i="1"/>
  <c r="AY4648" i="1"/>
  <c r="AY4649" i="1"/>
  <c r="AY4650" i="1"/>
  <c r="AY4651" i="1"/>
  <c r="AY4652" i="1"/>
  <c r="AY4653" i="1"/>
  <c r="AY4654" i="1"/>
  <c r="AY4655" i="1"/>
  <c r="AY4656" i="1"/>
  <c r="AY4657" i="1"/>
  <c r="AY4658" i="1"/>
  <c r="AY4659" i="1"/>
  <c r="AY4660" i="1"/>
  <c r="AY4661" i="1"/>
  <c r="AY4662" i="1"/>
  <c r="AY4663" i="1"/>
  <c r="AY4664" i="1"/>
  <c r="AY4665" i="1"/>
  <c r="AY4666" i="1"/>
  <c r="AY4667" i="1"/>
  <c r="AY4668" i="1"/>
  <c r="AY4669" i="1"/>
  <c r="AY4670" i="1"/>
  <c r="AY4671" i="1"/>
  <c r="AY4672" i="1"/>
  <c r="AY4673" i="1"/>
  <c r="AY4674" i="1"/>
  <c r="AY4675" i="1"/>
  <c r="AY4676" i="1"/>
  <c r="AY4677" i="1"/>
  <c r="AY4678" i="1"/>
  <c r="AY4679" i="1"/>
  <c r="AY4680" i="1"/>
  <c r="AY4681" i="1"/>
  <c r="AY4682" i="1"/>
  <c r="AY4683" i="1"/>
  <c r="AY4684" i="1"/>
  <c r="AY4685" i="1"/>
  <c r="AY4686" i="1"/>
  <c r="AY4687" i="1"/>
  <c r="AY4688" i="1"/>
  <c r="AY4689" i="1"/>
  <c r="AY4690" i="1"/>
  <c r="AY4691" i="1"/>
  <c r="AY4692" i="1"/>
  <c r="AY4693" i="1"/>
  <c r="AY4694" i="1"/>
  <c r="AY4695" i="1"/>
  <c r="AY4696" i="1"/>
  <c r="AY4697" i="1"/>
  <c r="AY4698" i="1"/>
  <c r="AY4699" i="1"/>
  <c r="AY4700" i="1"/>
  <c r="AY4701" i="1"/>
  <c r="AY4702" i="1"/>
  <c r="AY4703" i="1"/>
  <c r="AY4704" i="1"/>
  <c r="AY4705" i="1"/>
  <c r="AY4706" i="1"/>
  <c r="AY4707" i="1"/>
  <c r="AY4708" i="1"/>
  <c r="AY4709" i="1"/>
  <c r="AY4710" i="1"/>
  <c r="AY4711" i="1"/>
  <c r="AY4712" i="1"/>
  <c r="AY4713" i="1"/>
  <c r="AY4714" i="1"/>
  <c r="AY4715" i="1"/>
  <c r="AY4716" i="1"/>
  <c r="AY4717" i="1"/>
  <c r="AY4718" i="1"/>
  <c r="AY4719" i="1"/>
  <c r="AY4720" i="1"/>
  <c r="AY4721" i="1"/>
  <c r="AY4722" i="1"/>
  <c r="AY4723" i="1"/>
  <c r="AY4724" i="1"/>
  <c r="AY4725" i="1"/>
  <c r="AY4726" i="1"/>
  <c r="AY4727" i="1"/>
  <c r="AY4728" i="1"/>
  <c r="AY4729" i="1"/>
  <c r="AY4730" i="1"/>
  <c r="AY4731" i="1"/>
  <c r="AY4732" i="1"/>
  <c r="AY4733" i="1"/>
  <c r="AY4734" i="1"/>
  <c r="AY4735" i="1"/>
  <c r="AY4736" i="1"/>
  <c r="AY4737" i="1"/>
  <c r="AY4738" i="1"/>
  <c r="AY4739" i="1"/>
  <c r="AY4740" i="1"/>
  <c r="AY4741" i="1"/>
  <c r="AY4742" i="1"/>
  <c r="AY4743" i="1"/>
  <c r="AY4744" i="1"/>
  <c r="AY4745" i="1"/>
  <c r="AY4746" i="1"/>
  <c r="AY4747" i="1"/>
  <c r="AY4748" i="1"/>
  <c r="AY4749" i="1"/>
  <c r="AY4750" i="1"/>
  <c r="AY4751" i="1"/>
  <c r="AY4752" i="1"/>
  <c r="AY4753" i="1"/>
  <c r="AY4754" i="1"/>
  <c r="AY4755" i="1"/>
  <c r="AY4756" i="1"/>
  <c r="AY4757" i="1"/>
  <c r="AY4758" i="1"/>
  <c r="AY4759" i="1"/>
  <c r="AY4760" i="1"/>
  <c r="AY4761" i="1"/>
  <c r="AY4762" i="1"/>
  <c r="AY4763" i="1"/>
  <c r="AY4764" i="1"/>
  <c r="AY4765" i="1"/>
  <c r="AY4766" i="1"/>
  <c r="AY4767" i="1"/>
  <c r="AY4768" i="1"/>
  <c r="AY4769" i="1"/>
  <c r="AY4770" i="1"/>
  <c r="AY4771" i="1"/>
  <c r="AY4772" i="1"/>
  <c r="AY4773" i="1"/>
  <c r="AY4774" i="1"/>
  <c r="AY4775" i="1"/>
  <c r="AY4776" i="1"/>
  <c r="AY4777" i="1"/>
  <c r="AY4778" i="1"/>
  <c r="AY4779" i="1"/>
  <c r="AY4780" i="1"/>
  <c r="AY4781" i="1"/>
  <c r="AY4782" i="1"/>
  <c r="AY4783" i="1"/>
  <c r="AY4784" i="1"/>
  <c r="AY4785" i="1"/>
  <c r="AY4786" i="1"/>
  <c r="AY4787" i="1"/>
  <c r="AY4788" i="1"/>
  <c r="AY4789" i="1"/>
  <c r="AY4790" i="1"/>
  <c r="AY4791" i="1"/>
  <c r="AY4792" i="1"/>
  <c r="AY4793" i="1"/>
  <c r="AY4794" i="1"/>
  <c r="AY4795" i="1"/>
  <c r="AY4796" i="1"/>
  <c r="AY4797" i="1"/>
  <c r="AY4798" i="1"/>
  <c r="AY4799" i="1"/>
  <c r="AY4800" i="1"/>
  <c r="AY4801" i="1"/>
  <c r="AY4802" i="1"/>
  <c r="AY4803" i="1"/>
  <c r="AY4804" i="1"/>
  <c r="AY4805" i="1"/>
  <c r="AY4806" i="1"/>
  <c r="AY4807" i="1"/>
  <c r="AY4808" i="1"/>
  <c r="AY4809" i="1"/>
  <c r="AY4810" i="1"/>
  <c r="AY4811" i="1"/>
  <c r="AY4812" i="1"/>
  <c r="AY4813" i="1"/>
  <c r="AY4814" i="1"/>
  <c r="AY4815" i="1"/>
  <c r="AY4816" i="1"/>
  <c r="AY4817" i="1"/>
  <c r="AY4818" i="1"/>
  <c r="AY4819" i="1"/>
  <c r="AY4820" i="1"/>
  <c r="AY4821" i="1"/>
  <c r="AY4822" i="1"/>
  <c r="AY4823" i="1"/>
  <c r="AY4824" i="1"/>
  <c r="AY4825" i="1"/>
  <c r="AY4826" i="1"/>
  <c r="AY4827" i="1"/>
  <c r="AY4828" i="1"/>
  <c r="AY4829" i="1"/>
  <c r="AY4830" i="1"/>
  <c r="AY4831" i="1"/>
  <c r="AY4832" i="1"/>
  <c r="AY4833" i="1"/>
  <c r="AY4834" i="1"/>
  <c r="AY4835" i="1"/>
  <c r="AY4836" i="1"/>
  <c r="AY4837" i="1"/>
  <c r="AY4838" i="1"/>
  <c r="AY4839" i="1"/>
  <c r="AY4840" i="1"/>
  <c r="AY4841" i="1"/>
  <c r="AY4842" i="1"/>
  <c r="AY4843" i="1"/>
  <c r="AY4844" i="1"/>
  <c r="AY4845" i="1"/>
  <c r="AY4846" i="1"/>
  <c r="AY4847" i="1"/>
  <c r="AY4848" i="1"/>
  <c r="AY4849" i="1"/>
  <c r="AY4850" i="1"/>
  <c r="AY4851" i="1"/>
  <c r="AY4852" i="1"/>
  <c r="AY4853" i="1"/>
  <c r="AY4854" i="1"/>
  <c r="AY4855" i="1"/>
  <c r="AY4856" i="1"/>
  <c r="AY4857" i="1"/>
  <c r="AY4858" i="1"/>
  <c r="AY4859" i="1"/>
  <c r="AY4860" i="1"/>
  <c r="AY4861" i="1"/>
  <c r="AY4862" i="1"/>
  <c r="AY4863" i="1"/>
  <c r="AY4864" i="1"/>
  <c r="AY4865" i="1"/>
  <c r="AY4866" i="1"/>
  <c r="AY4867" i="1"/>
  <c r="AY4868" i="1"/>
  <c r="AY4869" i="1"/>
  <c r="AY4870" i="1"/>
  <c r="AY4871" i="1"/>
  <c r="AY4872" i="1"/>
  <c r="AY4873" i="1"/>
  <c r="AY4874" i="1"/>
  <c r="AY4875" i="1"/>
  <c r="AY4876" i="1"/>
  <c r="AY4877" i="1"/>
  <c r="AY4878" i="1"/>
  <c r="AY4879" i="1"/>
  <c r="AY4880" i="1"/>
  <c r="AY4881" i="1"/>
  <c r="AY4882" i="1"/>
  <c r="AY4883" i="1"/>
  <c r="AY4884" i="1"/>
  <c r="AY4885" i="1"/>
  <c r="AY4886" i="1"/>
  <c r="AY4887" i="1"/>
  <c r="AY4888" i="1"/>
  <c r="AY4889" i="1"/>
  <c r="AY4890" i="1"/>
  <c r="AY4891" i="1"/>
  <c r="AY4892" i="1"/>
  <c r="AY4893" i="1"/>
  <c r="AY4894" i="1"/>
  <c r="AY4895" i="1"/>
  <c r="AY4896" i="1"/>
  <c r="AY4897" i="1"/>
  <c r="AY4898" i="1"/>
  <c r="AY4899" i="1"/>
  <c r="AY4900" i="1"/>
  <c r="AY4901" i="1"/>
  <c r="AY4902" i="1"/>
  <c r="AY4903" i="1"/>
  <c r="AY4904" i="1"/>
  <c r="AY4905" i="1"/>
  <c r="AY4906" i="1"/>
  <c r="AY4907" i="1"/>
  <c r="AY4908" i="1"/>
  <c r="AY4909" i="1"/>
  <c r="AY4910" i="1"/>
  <c r="AY4911" i="1"/>
  <c r="AY4912" i="1"/>
  <c r="AY4913" i="1"/>
  <c r="AY4914" i="1"/>
  <c r="AY4915" i="1"/>
  <c r="AY4916" i="1"/>
  <c r="AY4917" i="1"/>
  <c r="AY4918" i="1"/>
  <c r="AY4919" i="1"/>
  <c r="AY4920" i="1"/>
  <c r="AY4921" i="1"/>
  <c r="AY4922" i="1"/>
  <c r="AY4923" i="1"/>
  <c r="AY4924" i="1"/>
  <c r="AY4925" i="1"/>
  <c r="AY4926" i="1"/>
  <c r="AY4927" i="1"/>
  <c r="AY4928" i="1"/>
  <c r="AY4929" i="1"/>
  <c r="AY4930" i="1"/>
  <c r="AY4931" i="1"/>
  <c r="AY4932" i="1"/>
  <c r="AY4933" i="1"/>
  <c r="AY4934" i="1"/>
  <c r="AY4935" i="1"/>
  <c r="AY4936" i="1"/>
  <c r="AY4937" i="1"/>
  <c r="AY4938" i="1"/>
  <c r="AY4939" i="1"/>
  <c r="AY4940" i="1"/>
  <c r="AY4941" i="1"/>
  <c r="AY4942" i="1"/>
  <c r="AY4943" i="1"/>
  <c r="AY4944" i="1"/>
  <c r="AY4945" i="1"/>
  <c r="AY4946" i="1"/>
  <c r="AY4947" i="1"/>
  <c r="AY4948" i="1"/>
  <c r="AY4949" i="1"/>
  <c r="AY4950" i="1"/>
  <c r="AY4951" i="1"/>
  <c r="AY4952" i="1"/>
  <c r="AY4953" i="1"/>
  <c r="AY4954" i="1"/>
  <c r="AY4955" i="1"/>
  <c r="AY4956" i="1"/>
  <c r="AY4957" i="1"/>
  <c r="AY4958" i="1"/>
  <c r="AY4959" i="1"/>
  <c r="AY4960" i="1"/>
  <c r="AY4961" i="1"/>
  <c r="AY4962" i="1"/>
  <c r="AY4963" i="1"/>
  <c r="AY4964" i="1"/>
  <c r="AY4965" i="1"/>
  <c r="AY4966" i="1"/>
  <c r="AY4967" i="1"/>
  <c r="AY4968" i="1"/>
  <c r="AY4969" i="1"/>
  <c r="AY4970" i="1"/>
  <c r="AY4971" i="1"/>
  <c r="AY4972" i="1"/>
  <c r="AY4973" i="1"/>
  <c r="AY4974" i="1"/>
  <c r="AY4975" i="1"/>
  <c r="AY4976" i="1"/>
  <c r="AY4977" i="1"/>
  <c r="AY4978" i="1"/>
  <c r="AY4979" i="1"/>
  <c r="AY4980" i="1"/>
  <c r="AY4981" i="1"/>
  <c r="AY4982" i="1"/>
  <c r="AY4983" i="1"/>
  <c r="AY4984" i="1"/>
  <c r="AY4985" i="1"/>
  <c r="AY4986" i="1"/>
  <c r="AY4987" i="1"/>
  <c r="AY4988" i="1"/>
  <c r="AY4989" i="1"/>
  <c r="AY4990" i="1"/>
  <c r="AY4991" i="1"/>
  <c r="AY4992" i="1"/>
  <c r="AY4993" i="1"/>
  <c r="AY4994" i="1"/>
  <c r="AY4995" i="1"/>
  <c r="AY4996" i="1"/>
  <c r="AY4997" i="1"/>
  <c r="AY4998" i="1"/>
  <c r="AY4999" i="1"/>
  <c r="AY5000" i="1"/>
  <c r="AY5001" i="1"/>
  <c r="AY5002" i="1"/>
  <c r="AY5003" i="1"/>
  <c r="AY5004" i="1"/>
  <c r="AY5005" i="1"/>
  <c r="AY5006" i="1"/>
  <c r="AY5007" i="1"/>
  <c r="AY5008" i="1"/>
  <c r="AY5009" i="1"/>
  <c r="AY5010" i="1"/>
  <c r="AY5011" i="1"/>
  <c r="AY5012" i="1"/>
  <c r="AY5013" i="1"/>
  <c r="AY5014" i="1"/>
  <c r="AY5015" i="1"/>
  <c r="AY5016" i="1"/>
  <c r="AY5017" i="1"/>
  <c r="AY5018" i="1"/>
  <c r="AY5019" i="1"/>
  <c r="AY5020" i="1"/>
  <c r="AY5021" i="1"/>
  <c r="AY5022" i="1"/>
  <c r="AY5023" i="1"/>
  <c r="AY5024" i="1"/>
  <c r="AY5025" i="1"/>
  <c r="AY5026" i="1"/>
  <c r="AY5027" i="1"/>
  <c r="AY5028" i="1"/>
  <c r="AY5029" i="1"/>
  <c r="AY5030" i="1"/>
  <c r="AY5031" i="1"/>
  <c r="AY5032" i="1"/>
  <c r="AY5033" i="1"/>
  <c r="AY5034" i="1"/>
  <c r="AY5035" i="1"/>
  <c r="AY5036" i="1"/>
  <c r="AY5037" i="1"/>
  <c r="AY5038" i="1"/>
  <c r="AY5039" i="1"/>
  <c r="AY5040" i="1"/>
  <c r="AY5041" i="1"/>
  <c r="AY5042" i="1"/>
  <c r="AY5043" i="1"/>
  <c r="AY5044" i="1"/>
  <c r="AY5045" i="1"/>
  <c r="AY5046" i="1"/>
  <c r="AY5047" i="1"/>
  <c r="AY5048" i="1"/>
  <c r="AY5049" i="1"/>
  <c r="AY5050" i="1"/>
  <c r="AY5051" i="1"/>
  <c r="AY5052" i="1"/>
  <c r="AY5053" i="1"/>
  <c r="AY5054" i="1"/>
  <c r="AY5055" i="1"/>
  <c r="AY5056" i="1"/>
  <c r="AY5057" i="1"/>
  <c r="AY5058" i="1"/>
  <c r="AY5059" i="1"/>
  <c r="AY5060" i="1"/>
  <c r="AY5061" i="1"/>
  <c r="AY5062" i="1"/>
  <c r="AY5063" i="1"/>
  <c r="AY5064" i="1"/>
  <c r="AY5065" i="1"/>
  <c r="AY5066" i="1"/>
  <c r="AY5067" i="1"/>
  <c r="AY5068" i="1"/>
  <c r="AY5069" i="1"/>
  <c r="AY5070" i="1"/>
  <c r="AY5071" i="1"/>
  <c r="AY5072" i="1"/>
  <c r="AY5073" i="1"/>
  <c r="AY5074" i="1"/>
  <c r="AY5075" i="1"/>
  <c r="AY5076" i="1"/>
  <c r="AY5077" i="1"/>
  <c r="AY5078" i="1"/>
  <c r="AY5079" i="1"/>
  <c r="AY5080" i="1"/>
  <c r="AY5081" i="1"/>
  <c r="AY5082" i="1"/>
  <c r="AY5083" i="1"/>
  <c r="AY5084" i="1"/>
  <c r="AY5085" i="1"/>
  <c r="AY5086" i="1"/>
  <c r="AY5087" i="1"/>
  <c r="AY5088" i="1"/>
  <c r="AY5089" i="1"/>
  <c r="AY5090" i="1"/>
  <c r="AY5091" i="1"/>
  <c r="AY5092" i="1"/>
  <c r="AY5093" i="1"/>
  <c r="AY5094" i="1"/>
  <c r="AY5095" i="1"/>
  <c r="AY5096" i="1"/>
  <c r="AY5097" i="1"/>
  <c r="AY5098" i="1"/>
  <c r="AY5099" i="1"/>
  <c r="AY5100" i="1"/>
  <c r="AY5101" i="1"/>
  <c r="AY5102" i="1"/>
  <c r="AY5103" i="1"/>
  <c r="AY5104" i="1"/>
  <c r="AY5105" i="1"/>
  <c r="AY5106" i="1"/>
  <c r="AY5107" i="1"/>
  <c r="AY5108" i="1"/>
  <c r="AY5109" i="1"/>
  <c r="AY5110" i="1"/>
  <c r="AY5111" i="1"/>
  <c r="AY5112" i="1"/>
  <c r="AY5113" i="1"/>
  <c r="AY5114" i="1"/>
  <c r="AY5115" i="1"/>
  <c r="AY5116" i="1"/>
  <c r="AY5117" i="1"/>
  <c r="AY5118" i="1"/>
  <c r="AY5119" i="1"/>
  <c r="AY5120" i="1"/>
  <c r="AY5121" i="1"/>
  <c r="AY5122" i="1"/>
  <c r="AY5123" i="1"/>
  <c r="AY5124" i="1"/>
  <c r="AY5125" i="1"/>
  <c r="AY5126" i="1"/>
  <c r="AY5127" i="1"/>
  <c r="AY5128" i="1"/>
  <c r="AY5129" i="1"/>
  <c r="AY5130" i="1"/>
  <c r="AY5131" i="1"/>
  <c r="AY5132" i="1"/>
  <c r="AY5133" i="1"/>
  <c r="AY5134" i="1"/>
  <c r="AY5135" i="1"/>
  <c r="AY5136" i="1"/>
  <c r="AY5137" i="1"/>
  <c r="AY5138" i="1"/>
  <c r="AY5139" i="1"/>
  <c r="AY5140" i="1"/>
  <c r="AY5141" i="1"/>
  <c r="AY5142" i="1"/>
  <c r="AY5143" i="1"/>
  <c r="AY5144" i="1"/>
  <c r="AY5145" i="1"/>
  <c r="AY5146" i="1"/>
  <c r="AY5147" i="1"/>
  <c r="AY5148" i="1"/>
  <c r="AY5149" i="1"/>
  <c r="AY5150" i="1"/>
  <c r="AY5151" i="1"/>
  <c r="AY5152" i="1"/>
  <c r="AY5153" i="1"/>
  <c r="AY5154" i="1"/>
  <c r="AY5155" i="1"/>
  <c r="AY5156" i="1"/>
  <c r="AY5157" i="1"/>
  <c r="AY5158" i="1"/>
  <c r="AY5159" i="1"/>
  <c r="AY5160" i="1"/>
  <c r="AY5161" i="1"/>
  <c r="AY5162" i="1"/>
  <c r="AY5163" i="1"/>
  <c r="AY5164" i="1"/>
  <c r="AY5165" i="1"/>
  <c r="AY5166" i="1"/>
  <c r="AY5167" i="1"/>
  <c r="AY5168" i="1"/>
  <c r="AY5169" i="1"/>
  <c r="AY5170" i="1"/>
  <c r="AY5171" i="1"/>
  <c r="AY5172" i="1"/>
  <c r="AY5173" i="1"/>
  <c r="AY5174" i="1"/>
  <c r="AY5175" i="1"/>
  <c r="AY5176" i="1"/>
  <c r="AY5177" i="1"/>
  <c r="AY5178" i="1"/>
  <c r="AY5179" i="1"/>
  <c r="AY5180" i="1"/>
  <c r="AY5181" i="1"/>
  <c r="AY5182" i="1"/>
  <c r="AY5183" i="1"/>
  <c r="AY5184" i="1"/>
  <c r="AY5185" i="1"/>
  <c r="AY5186" i="1"/>
  <c r="AY5187" i="1"/>
  <c r="AY5188" i="1"/>
  <c r="AY5189" i="1"/>
  <c r="AY5190" i="1"/>
  <c r="AY5191" i="1"/>
  <c r="AY5192" i="1"/>
  <c r="AY5193" i="1"/>
  <c r="AY5194" i="1"/>
  <c r="AY5195" i="1"/>
  <c r="AY5196" i="1"/>
  <c r="AY5197" i="1"/>
  <c r="AY5198" i="1"/>
  <c r="AY5199" i="1"/>
  <c r="AY5200" i="1"/>
  <c r="AY5201" i="1"/>
  <c r="AY5202" i="1"/>
  <c r="AY5203" i="1"/>
  <c r="AY5204" i="1"/>
  <c r="AY5205" i="1"/>
  <c r="AY5206" i="1"/>
  <c r="AY5207" i="1"/>
  <c r="AY5208" i="1"/>
  <c r="AY5209" i="1"/>
  <c r="AY5210" i="1"/>
  <c r="AY5211" i="1"/>
  <c r="AY5212" i="1"/>
  <c r="AY5213" i="1"/>
  <c r="AY5214" i="1"/>
  <c r="AY5215" i="1"/>
  <c r="AY5216" i="1"/>
  <c r="AY5217" i="1"/>
  <c r="AY5218" i="1"/>
  <c r="AY5219" i="1"/>
  <c r="AY5220" i="1"/>
  <c r="AY5221" i="1"/>
  <c r="AY5222" i="1"/>
  <c r="AY5223" i="1"/>
  <c r="AY5224" i="1"/>
  <c r="AY5225" i="1"/>
  <c r="AY5226" i="1"/>
  <c r="AY5227" i="1"/>
  <c r="AY5228" i="1"/>
  <c r="AY5229" i="1"/>
  <c r="AY5230" i="1"/>
  <c r="AY5231" i="1"/>
  <c r="AY5232" i="1"/>
  <c r="AY5233" i="1"/>
  <c r="AY5234" i="1"/>
  <c r="AY5235" i="1"/>
  <c r="AY5236" i="1"/>
  <c r="AY5237" i="1"/>
  <c r="AY5238" i="1"/>
  <c r="AY5239" i="1"/>
  <c r="AY5240" i="1"/>
  <c r="AY5241" i="1"/>
  <c r="AY5242" i="1"/>
  <c r="AY5243" i="1"/>
  <c r="AY5244" i="1"/>
  <c r="AY5245" i="1"/>
  <c r="AY5246" i="1"/>
  <c r="AY5247" i="1"/>
  <c r="AY5248" i="1"/>
  <c r="AY5249" i="1"/>
  <c r="AY5250" i="1"/>
  <c r="AY5251" i="1"/>
  <c r="AY5252" i="1"/>
  <c r="AY5253" i="1"/>
  <c r="AY5254" i="1"/>
  <c r="AY5255" i="1"/>
  <c r="AY5256" i="1"/>
  <c r="AY5257" i="1"/>
  <c r="AY5258" i="1"/>
  <c r="AY5259" i="1"/>
  <c r="AY5260" i="1"/>
  <c r="AY5261" i="1"/>
  <c r="AY5262" i="1"/>
  <c r="AY5263" i="1"/>
  <c r="AY5264" i="1"/>
  <c r="AY5265" i="1"/>
  <c r="AY5266" i="1"/>
  <c r="AY5267" i="1"/>
  <c r="AY5268" i="1"/>
  <c r="AY5269" i="1"/>
  <c r="AY5270" i="1"/>
  <c r="AY5271" i="1"/>
  <c r="AY5272" i="1"/>
  <c r="AY5273" i="1"/>
  <c r="AY5274" i="1"/>
  <c r="AY5275" i="1"/>
  <c r="AY5276" i="1"/>
  <c r="AY5277" i="1"/>
  <c r="AY5278" i="1"/>
  <c r="AY5279" i="1"/>
  <c r="AY5280" i="1"/>
  <c r="AY5281" i="1"/>
  <c r="AY5282" i="1"/>
  <c r="AY5283" i="1"/>
  <c r="AY5284" i="1"/>
  <c r="AY5285" i="1"/>
  <c r="AY5286" i="1"/>
  <c r="AY5287" i="1"/>
  <c r="AY5288" i="1"/>
  <c r="AY5289" i="1"/>
  <c r="AY5290" i="1"/>
  <c r="AY5291" i="1"/>
  <c r="AY5292" i="1"/>
  <c r="AY5293" i="1"/>
  <c r="AY5294" i="1"/>
  <c r="AY5295" i="1"/>
  <c r="AY5296" i="1"/>
  <c r="AY5297" i="1"/>
  <c r="AY5298" i="1"/>
  <c r="AY5299" i="1"/>
  <c r="AY5300" i="1"/>
  <c r="AY5301" i="1"/>
  <c r="AY5302" i="1"/>
  <c r="AY5303" i="1"/>
  <c r="AY5304" i="1"/>
  <c r="AY5305" i="1"/>
  <c r="AY5306" i="1"/>
  <c r="AY5307" i="1"/>
  <c r="AY5308" i="1"/>
  <c r="AY5309" i="1"/>
  <c r="AY5310" i="1"/>
  <c r="AY5311" i="1"/>
  <c r="AY5312" i="1"/>
  <c r="AY5313" i="1"/>
  <c r="AY5314" i="1"/>
  <c r="AY5315" i="1"/>
  <c r="AY5316" i="1"/>
  <c r="AY5317" i="1"/>
  <c r="AY5318" i="1"/>
  <c r="AY5319" i="1"/>
  <c r="AY5320" i="1"/>
  <c r="AY5321" i="1"/>
  <c r="AY5322" i="1"/>
  <c r="AY5323" i="1"/>
  <c r="AY5324" i="1"/>
  <c r="AY5325" i="1"/>
  <c r="AY5326" i="1"/>
  <c r="AY5327" i="1"/>
  <c r="AY5328" i="1"/>
  <c r="AY5329" i="1"/>
  <c r="AY5330" i="1"/>
  <c r="AY5331" i="1"/>
  <c r="AY5332" i="1"/>
  <c r="AY5333" i="1"/>
  <c r="AY5334" i="1"/>
  <c r="AY5335" i="1"/>
  <c r="AY5336" i="1"/>
  <c r="AY5337" i="1"/>
  <c r="AY5338" i="1"/>
  <c r="AY5339" i="1"/>
  <c r="AY5340" i="1"/>
  <c r="AY5341" i="1"/>
  <c r="AY5342" i="1"/>
  <c r="AY5343" i="1"/>
  <c r="AY5344" i="1"/>
  <c r="AY5345" i="1"/>
  <c r="AY5346" i="1"/>
  <c r="AY5347" i="1"/>
  <c r="AY5348" i="1"/>
  <c r="AY5349" i="1"/>
  <c r="AY5350" i="1"/>
  <c r="AY5351" i="1"/>
  <c r="AY5352" i="1"/>
  <c r="AY5353" i="1"/>
  <c r="AY5354" i="1"/>
  <c r="AY5355" i="1"/>
  <c r="AY5356" i="1"/>
  <c r="AY5357" i="1"/>
  <c r="AY5358" i="1"/>
  <c r="AY5359" i="1"/>
  <c r="AY5360" i="1"/>
  <c r="AY5361" i="1"/>
  <c r="AY5362" i="1"/>
  <c r="AY5363" i="1"/>
  <c r="AY5364" i="1"/>
  <c r="AY5365" i="1"/>
  <c r="AY5366" i="1"/>
  <c r="AY5367" i="1"/>
  <c r="AY5368" i="1"/>
  <c r="AY5369" i="1"/>
  <c r="AY5370" i="1"/>
  <c r="AY5371" i="1"/>
  <c r="AY5372" i="1"/>
  <c r="AY5373" i="1"/>
  <c r="AY5374" i="1"/>
  <c r="AY5375" i="1"/>
  <c r="AY5376" i="1"/>
  <c r="AY5377" i="1"/>
  <c r="AY5378" i="1"/>
  <c r="AY5379" i="1"/>
  <c r="AY5380" i="1"/>
  <c r="AY5381" i="1"/>
  <c r="AY5382" i="1"/>
  <c r="AY5383" i="1"/>
  <c r="AY5384" i="1"/>
  <c r="AY5385" i="1"/>
  <c r="AY5386" i="1"/>
  <c r="AY5387" i="1"/>
  <c r="AY5388" i="1"/>
  <c r="AY5389" i="1"/>
  <c r="AY5390" i="1"/>
  <c r="AY5391" i="1"/>
  <c r="AY5392" i="1"/>
  <c r="AY5393" i="1"/>
  <c r="AY5394" i="1"/>
  <c r="AY5395" i="1"/>
  <c r="AY5396" i="1"/>
  <c r="AY5397" i="1"/>
  <c r="AY5398" i="1"/>
  <c r="AY5399" i="1"/>
  <c r="AY5400" i="1"/>
  <c r="AY5401" i="1"/>
  <c r="AY5402" i="1"/>
  <c r="AY5403" i="1"/>
  <c r="AY5404" i="1"/>
  <c r="AY5405" i="1"/>
  <c r="AY5406" i="1"/>
  <c r="AY5407" i="1"/>
  <c r="AY5408" i="1"/>
  <c r="AY5409" i="1"/>
  <c r="AY5410" i="1"/>
  <c r="AY5411" i="1"/>
  <c r="AY5412" i="1"/>
  <c r="AY5413" i="1"/>
  <c r="AY5414" i="1"/>
  <c r="AY5415" i="1"/>
  <c r="AY5416" i="1"/>
  <c r="AY5417" i="1"/>
  <c r="AY5418" i="1"/>
  <c r="AY5419" i="1"/>
  <c r="AY5420" i="1"/>
  <c r="AY5421" i="1"/>
  <c r="AY5422" i="1"/>
  <c r="AY5423" i="1"/>
  <c r="AY5424" i="1"/>
  <c r="AY5425" i="1"/>
  <c r="AY5426" i="1"/>
  <c r="AY5427" i="1"/>
  <c r="AY5428" i="1"/>
  <c r="AY5429" i="1"/>
  <c r="AY5430" i="1"/>
  <c r="AY5431" i="1"/>
  <c r="AY5432" i="1"/>
  <c r="AY5433" i="1"/>
  <c r="AY5434" i="1"/>
  <c r="AY5435" i="1"/>
  <c r="AY5436" i="1"/>
  <c r="AY5437" i="1"/>
  <c r="AY5438" i="1"/>
  <c r="AY5439" i="1"/>
  <c r="AY5440" i="1"/>
  <c r="AY5441" i="1"/>
  <c r="AY5442" i="1"/>
  <c r="AY5443" i="1"/>
  <c r="AY5444" i="1"/>
  <c r="AY5445" i="1"/>
  <c r="AY5446" i="1"/>
  <c r="AY5447" i="1"/>
  <c r="AY5448" i="1"/>
  <c r="AY5449" i="1"/>
  <c r="AY5450" i="1"/>
  <c r="AY5451" i="1"/>
  <c r="AY5452" i="1"/>
  <c r="AY5453" i="1"/>
  <c r="AY5454" i="1"/>
  <c r="AY5455" i="1"/>
  <c r="AY5456" i="1"/>
  <c r="AY5457" i="1"/>
  <c r="AY5458" i="1"/>
  <c r="AY5459" i="1"/>
  <c r="AY5460" i="1"/>
  <c r="AY5461" i="1"/>
  <c r="AY5462" i="1"/>
  <c r="AY5463" i="1"/>
  <c r="AY5464" i="1"/>
  <c r="AY5465" i="1"/>
  <c r="AY5466" i="1"/>
  <c r="AY5467" i="1"/>
  <c r="AY5468" i="1"/>
  <c r="AY5469" i="1"/>
  <c r="AY5470" i="1"/>
  <c r="AY5471" i="1"/>
  <c r="AY5472" i="1"/>
  <c r="AY5473" i="1"/>
  <c r="AY5474" i="1"/>
  <c r="AY5475" i="1"/>
  <c r="AY5476" i="1"/>
  <c r="AY5477" i="1"/>
  <c r="AY5478" i="1"/>
  <c r="AY5479" i="1"/>
  <c r="AY5480" i="1"/>
  <c r="AY5481" i="1"/>
  <c r="AY5482" i="1"/>
  <c r="AY5483" i="1"/>
  <c r="AY5484" i="1"/>
  <c r="AY5485" i="1"/>
  <c r="AY5486" i="1"/>
  <c r="AY5487" i="1"/>
  <c r="AY5488" i="1"/>
  <c r="AY5489" i="1"/>
  <c r="AY5490" i="1"/>
  <c r="AY5491" i="1"/>
  <c r="AY5492" i="1"/>
  <c r="AY5493" i="1"/>
  <c r="AY5494" i="1"/>
  <c r="AY5495" i="1"/>
  <c r="AY5496" i="1"/>
  <c r="AY5497" i="1"/>
  <c r="AY5498" i="1"/>
  <c r="AY5499" i="1"/>
  <c r="AY5500" i="1"/>
  <c r="AY5501" i="1"/>
  <c r="AY5502" i="1"/>
  <c r="AY5503" i="1"/>
  <c r="AY5504" i="1"/>
  <c r="AY5505" i="1"/>
  <c r="AY5506" i="1"/>
  <c r="AY5507" i="1"/>
  <c r="AY5508" i="1"/>
  <c r="AY5509" i="1"/>
  <c r="AY5510" i="1"/>
  <c r="AY5511" i="1"/>
  <c r="AY5512" i="1"/>
  <c r="AY5513" i="1"/>
  <c r="AY5514" i="1"/>
  <c r="AY5515" i="1"/>
  <c r="AY5516" i="1"/>
  <c r="AY5517" i="1"/>
  <c r="AY5518" i="1"/>
  <c r="AY5519" i="1"/>
  <c r="AY5520" i="1"/>
  <c r="AY5521" i="1"/>
  <c r="AY5522" i="1"/>
  <c r="AY5523" i="1"/>
  <c r="AY5524" i="1"/>
  <c r="AY5525" i="1"/>
  <c r="AY5526" i="1"/>
  <c r="AY5527" i="1"/>
  <c r="AY5528" i="1"/>
  <c r="AY5529" i="1"/>
  <c r="AY5530" i="1"/>
  <c r="AY5531" i="1"/>
  <c r="AY5532" i="1"/>
  <c r="AY5533" i="1"/>
  <c r="AY5534" i="1"/>
  <c r="AY5535" i="1"/>
  <c r="AY5536" i="1"/>
  <c r="AY5537" i="1"/>
  <c r="AY5538" i="1"/>
  <c r="AY5539" i="1"/>
  <c r="AY5540" i="1"/>
  <c r="AY5541" i="1"/>
  <c r="AY5542" i="1"/>
  <c r="AY5543" i="1"/>
  <c r="AY5544" i="1"/>
  <c r="AY5545" i="1"/>
  <c r="AY5546" i="1"/>
  <c r="AY5547" i="1"/>
  <c r="AY5548" i="1"/>
  <c r="AY5549" i="1"/>
  <c r="AY5550" i="1"/>
  <c r="AY5551" i="1"/>
  <c r="AY5552" i="1"/>
  <c r="AY5553" i="1"/>
  <c r="AY5554" i="1"/>
  <c r="AY5555" i="1"/>
  <c r="AY5556" i="1"/>
  <c r="AY5557" i="1"/>
  <c r="AY5558" i="1"/>
  <c r="AY5559" i="1"/>
  <c r="AY5560" i="1"/>
  <c r="AY5561" i="1"/>
  <c r="AY5562" i="1"/>
  <c r="AY5563" i="1"/>
  <c r="AY5564" i="1"/>
  <c r="AY5565" i="1"/>
  <c r="AY5566" i="1"/>
  <c r="AY5567" i="1"/>
  <c r="AY5568" i="1"/>
  <c r="AY5569" i="1"/>
  <c r="AY5570" i="1"/>
  <c r="AY5571" i="1"/>
  <c r="AY5572" i="1"/>
  <c r="AY5573" i="1"/>
  <c r="AY5574" i="1"/>
  <c r="AY5575" i="1"/>
  <c r="AY5576" i="1"/>
  <c r="AY5577" i="1"/>
  <c r="AY5578" i="1"/>
  <c r="AY5579" i="1"/>
  <c r="AY5580" i="1"/>
  <c r="AY5581" i="1"/>
  <c r="AY5582" i="1"/>
  <c r="AY5583" i="1"/>
  <c r="AY5584" i="1"/>
  <c r="AY5585" i="1"/>
  <c r="AY5586" i="1"/>
  <c r="AY5587" i="1"/>
  <c r="AY5588" i="1"/>
  <c r="AY5589" i="1"/>
  <c r="AY5590" i="1"/>
  <c r="AY5591" i="1"/>
  <c r="AY5592" i="1"/>
  <c r="AY5593" i="1"/>
  <c r="AY5594" i="1"/>
  <c r="AY5595" i="1"/>
  <c r="AY5596" i="1"/>
  <c r="AY5597" i="1"/>
  <c r="AY5598" i="1"/>
  <c r="AY5599" i="1"/>
  <c r="AY5600" i="1"/>
  <c r="AY5601" i="1"/>
  <c r="AY5602" i="1"/>
  <c r="AY5603" i="1"/>
  <c r="AY5604" i="1"/>
  <c r="AY5605" i="1"/>
  <c r="AY5606" i="1"/>
  <c r="AY5607" i="1"/>
  <c r="AY5608" i="1"/>
  <c r="AY5609" i="1"/>
  <c r="AY5610" i="1"/>
  <c r="AY5611" i="1"/>
  <c r="AY5612" i="1"/>
  <c r="AY5613" i="1"/>
  <c r="AY5614" i="1"/>
  <c r="AY5615" i="1"/>
  <c r="AY5616" i="1"/>
  <c r="AY5617" i="1"/>
  <c r="AY5618" i="1"/>
  <c r="AY5619" i="1"/>
  <c r="AY5620" i="1"/>
  <c r="AY5621" i="1"/>
  <c r="AY5622" i="1"/>
  <c r="AY5623" i="1"/>
  <c r="AY5624" i="1"/>
  <c r="AY5625" i="1"/>
  <c r="AY5626" i="1"/>
  <c r="AY5627" i="1"/>
  <c r="AY5628" i="1"/>
  <c r="AY5629" i="1"/>
  <c r="AY5630" i="1"/>
  <c r="AY5631" i="1"/>
  <c r="AY5632" i="1"/>
  <c r="AY5633" i="1"/>
  <c r="AY5634" i="1"/>
  <c r="AY5635" i="1"/>
  <c r="AY5636" i="1"/>
  <c r="AY5637" i="1"/>
  <c r="AY5638" i="1"/>
  <c r="AY5639" i="1"/>
  <c r="AY5640" i="1"/>
  <c r="AY5641" i="1"/>
  <c r="AY5642" i="1"/>
  <c r="AY5643" i="1"/>
  <c r="AY5644" i="1"/>
  <c r="AY5645" i="1"/>
  <c r="AY5646" i="1"/>
  <c r="AY5647" i="1"/>
  <c r="AY5648" i="1"/>
  <c r="AY5649" i="1"/>
  <c r="AY5650" i="1"/>
  <c r="AY5651" i="1"/>
  <c r="AY5652" i="1"/>
  <c r="AY5653" i="1"/>
  <c r="AY5654" i="1"/>
  <c r="AY5655" i="1"/>
  <c r="AY5656" i="1"/>
  <c r="AY5657" i="1"/>
  <c r="AY5658" i="1"/>
  <c r="AY5659" i="1"/>
  <c r="AY5660" i="1"/>
  <c r="AY5661" i="1"/>
  <c r="AY5662" i="1"/>
  <c r="AY5663" i="1"/>
  <c r="AY5664" i="1"/>
  <c r="AY5665" i="1"/>
  <c r="AY5666" i="1"/>
  <c r="AY5667" i="1"/>
  <c r="AY5668" i="1"/>
  <c r="AY5669" i="1"/>
  <c r="AY5670" i="1"/>
  <c r="AY5671" i="1"/>
  <c r="AY5672" i="1"/>
  <c r="AY5673" i="1"/>
  <c r="AY5674" i="1"/>
  <c r="AY5675" i="1"/>
  <c r="AY5676" i="1"/>
  <c r="AY5677" i="1"/>
  <c r="AY5678" i="1"/>
  <c r="AY5679" i="1"/>
  <c r="AY5680" i="1"/>
  <c r="AY5681" i="1"/>
  <c r="AY5682" i="1"/>
  <c r="AY5683" i="1"/>
  <c r="AY5684" i="1"/>
  <c r="AY5685" i="1"/>
  <c r="AY5686" i="1"/>
  <c r="AY5687" i="1"/>
  <c r="AY5688" i="1"/>
  <c r="AY5689" i="1"/>
  <c r="AY5690" i="1"/>
  <c r="AY5691" i="1"/>
  <c r="AY5692" i="1"/>
  <c r="AY5693" i="1"/>
  <c r="AY5694" i="1"/>
  <c r="AY5695" i="1"/>
  <c r="AY5696" i="1"/>
  <c r="AY5697" i="1"/>
  <c r="AY5698" i="1"/>
  <c r="AY5699" i="1"/>
  <c r="AY5700" i="1"/>
  <c r="AY5701" i="1"/>
  <c r="AY5702" i="1"/>
  <c r="AY5703" i="1"/>
  <c r="AY5704" i="1"/>
  <c r="AY5705" i="1"/>
  <c r="AY5706" i="1"/>
  <c r="AY5707" i="1"/>
  <c r="AY5708" i="1"/>
  <c r="AY5709" i="1"/>
  <c r="AY5710" i="1"/>
  <c r="AY5711" i="1"/>
  <c r="AY5712" i="1"/>
  <c r="AY5713" i="1"/>
  <c r="AY5714" i="1"/>
  <c r="AY5715" i="1"/>
  <c r="AY5716" i="1"/>
  <c r="AY5717" i="1"/>
  <c r="AY5718" i="1"/>
  <c r="AY5719" i="1"/>
  <c r="AY5720" i="1"/>
  <c r="AY5721" i="1"/>
  <c r="AY5722" i="1"/>
  <c r="AY5723" i="1"/>
  <c r="AY5724" i="1"/>
  <c r="AY5725" i="1"/>
  <c r="AY5726" i="1"/>
  <c r="AY5727" i="1"/>
  <c r="AY5728" i="1"/>
  <c r="AY5729" i="1"/>
  <c r="AY5730" i="1"/>
  <c r="AY5731" i="1"/>
  <c r="AY5732" i="1"/>
  <c r="AY5733" i="1"/>
  <c r="AY5734" i="1"/>
  <c r="AY5735" i="1"/>
  <c r="AY5736" i="1"/>
  <c r="AY5737" i="1"/>
  <c r="AY5738" i="1"/>
  <c r="AY5739" i="1"/>
  <c r="AY5740" i="1"/>
  <c r="AY5741" i="1"/>
  <c r="AY5742" i="1"/>
  <c r="AY5743" i="1"/>
  <c r="AY5744" i="1"/>
  <c r="AY5745" i="1"/>
  <c r="AY5746" i="1"/>
  <c r="AY5747" i="1"/>
  <c r="AY5748" i="1"/>
  <c r="AY5749" i="1"/>
  <c r="AY5750" i="1"/>
  <c r="AY5751" i="1"/>
  <c r="AY5752" i="1"/>
  <c r="AY5753" i="1"/>
  <c r="AY5754" i="1"/>
  <c r="AY5755" i="1"/>
  <c r="AY5756" i="1"/>
  <c r="AY5757" i="1"/>
  <c r="AY5758" i="1"/>
  <c r="AY5759" i="1"/>
  <c r="AY5760" i="1"/>
  <c r="AY5761" i="1"/>
  <c r="AY5762" i="1"/>
  <c r="AY5763" i="1"/>
  <c r="AY5764" i="1"/>
  <c r="AY5765" i="1"/>
  <c r="AY5766" i="1"/>
  <c r="AY5767" i="1"/>
  <c r="AY5768" i="1"/>
  <c r="AY5769" i="1"/>
  <c r="AY5770" i="1"/>
  <c r="AY5771" i="1"/>
  <c r="AY5772" i="1"/>
  <c r="AY5773" i="1"/>
  <c r="AY5774" i="1"/>
  <c r="AY5775" i="1"/>
  <c r="AY5776" i="1"/>
  <c r="AY5777" i="1"/>
  <c r="AY5778" i="1"/>
  <c r="AY5779" i="1"/>
  <c r="AY5780" i="1"/>
  <c r="AY5781" i="1"/>
  <c r="AY5782" i="1"/>
  <c r="AY5783" i="1"/>
  <c r="AY5784" i="1"/>
  <c r="AY5785" i="1"/>
  <c r="AY5786" i="1"/>
  <c r="AY5787" i="1"/>
  <c r="AY5788" i="1"/>
  <c r="AY5789" i="1"/>
  <c r="AY5790" i="1"/>
  <c r="AY5791" i="1"/>
  <c r="AY5792" i="1"/>
  <c r="AY5793" i="1"/>
  <c r="AY5794" i="1"/>
  <c r="AY5795" i="1"/>
  <c r="AY5796" i="1"/>
  <c r="AY5797" i="1"/>
  <c r="AY5798" i="1"/>
  <c r="AY5799" i="1"/>
  <c r="AY5800" i="1"/>
  <c r="AY5801" i="1"/>
  <c r="AY5802" i="1"/>
  <c r="AY5803" i="1"/>
  <c r="AY5804" i="1"/>
  <c r="AY5805" i="1"/>
  <c r="AY5806" i="1"/>
  <c r="AY5807" i="1"/>
  <c r="AY5808" i="1"/>
  <c r="AY5809" i="1"/>
  <c r="AY5810" i="1"/>
  <c r="AY5811" i="1"/>
  <c r="AY5812" i="1"/>
  <c r="AY5813" i="1"/>
  <c r="AY5814" i="1"/>
  <c r="AY5815" i="1"/>
  <c r="AY5816" i="1"/>
  <c r="AY5817" i="1"/>
  <c r="AY5818" i="1"/>
  <c r="AY5819" i="1"/>
  <c r="AY5820" i="1"/>
  <c r="AY5821" i="1"/>
  <c r="AY5822" i="1"/>
  <c r="AY5823" i="1"/>
  <c r="AY5824" i="1"/>
  <c r="AY5825" i="1"/>
  <c r="AY5826" i="1"/>
  <c r="AY5827" i="1"/>
  <c r="AY5828" i="1"/>
  <c r="AY5829" i="1"/>
  <c r="AY5830" i="1"/>
  <c r="AY5831" i="1"/>
  <c r="AY5832" i="1"/>
  <c r="AY5833" i="1"/>
  <c r="AY5834" i="1"/>
  <c r="AY5835" i="1"/>
  <c r="AY5836" i="1"/>
  <c r="AY5837" i="1"/>
  <c r="AY5838" i="1"/>
  <c r="AY5839" i="1"/>
  <c r="AY5840" i="1"/>
  <c r="AY5841" i="1"/>
  <c r="AY5842" i="1"/>
  <c r="AY5843" i="1"/>
  <c r="AY5844" i="1"/>
  <c r="AY5845" i="1"/>
  <c r="AY5846" i="1"/>
  <c r="AY5847" i="1"/>
  <c r="AY5848" i="1"/>
  <c r="AY5849" i="1"/>
  <c r="AY5850" i="1"/>
  <c r="AY5851" i="1"/>
  <c r="AY5852" i="1"/>
  <c r="AY5853" i="1"/>
  <c r="AY5854" i="1"/>
  <c r="AY5855" i="1"/>
  <c r="AY5856" i="1"/>
  <c r="AY5857" i="1"/>
  <c r="AY5858" i="1"/>
  <c r="AY5859" i="1"/>
  <c r="AY5860" i="1"/>
  <c r="AY5861" i="1"/>
  <c r="AY5862" i="1"/>
  <c r="AY5863" i="1"/>
  <c r="AY5864" i="1"/>
  <c r="AY5865" i="1"/>
  <c r="AY5866" i="1"/>
  <c r="AY5867" i="1"/>
  <c r="AY5868" i="1"/>
  <c r="AY5869" i="1"/>
  <c r="AY5870" i="1"/>
  <c r="AY5871" i="1"/>
  <c r="AY5872" i="1"/>
  <c r="AY5873" i="1"/>
  <c r="AY5874" i="1"/>
  <c r="AY5875" i="1"/>
  <c r="AY5876" i="1"/>
  <c r="AY5877" i="1"/>
  <c r="AY5878" i="1"/>
  <c r="AY5879" i="1"/>
  <c r="AY5880" i="1"/>
  <c r="AY5881" i="1"/>
  <c r="AY5882" i="1"/>
  <c r="AY5883" i="1"/>
  <c r="AY5884" i="1"/>
  <c r="AY5885" i="1"/>
  <c r="AY5886" i="1"/>
  <c r="AY5887" i="1"/>
  <c r="AY5888" i="1"/>
  <c r="AY5889" i="1"/>
  <c r="AY5890" i="1"/>
  <c r="AY5891" i="1"/>
  <c r="AY5892" i="1"/>
  <c r="AY5893" i="1"/>
  <c r="AY5894" i="1"/>
  <c r="AY5895" i="1"/>
  <c r="AY5896" i="1"/>
  <c r="AY5897" i="1"/>
  <c r="AY5898" i="1"/>
  <c r="AY5899" i="1"/>
  <c r="AY5900" i="1"/>
  <c r="AY5901" i="1"/>
  <c r="AY5902" i="1"/>
  <c r="AY5903" i="1"/>
  <c r="AY5904" i="1"/>
  <c r="AY5905" i="1"/>
  <c r="AY5906" i="1"/>
  <c r="AY5907" i="1"/>
  <c r="AY5908" i="1"/>
  <c r="AY5909" i="1"/>
  <c r="AY5910" i="1"/>
  <c r="AY5911" i="1"/>
  <c r="AY5912" i="1"/>
  <c r="AY5913" i="1"/>
  <c r="AY5914" i="1"/>
  <c r="AY5915" i="1"/>
  <c r="AY5916" i="1"/>
  <c r="AY5917" i="1"/>
  <c r="AY5918" i="1"/>
  <c r="AY5919" i="1"/>
  <c r="AY5920" i="1"/>
  <c r="AY5921" i="1"/>
  <c r="AY5922" i="1"/>
  <c r="AY5923" i="1"/>
  <c r="AY5924" i="1"/>
  <c r="AY5925" i="1"/>
  <c r="AY5926" i="1"/>
  <c r="AY5927" i="1"/>
  <c r="AY5928" i="1"/>
  <c r="AY5929" i="1"/>
  <c r="AY5930" i="1"/>
  <c r="AY5931" i="1"/>
  <c r="AY5932" i="1"/>
  <c r="AY5933" i="1"/>
  <c r="AY5934" i="1"/>
  <c r="AY5935" i="1"/>
  <c r="AY5936" i="1"/>
  <c r="AY5937" i="1"/>
  <c r="AY5938" i="1"/>
  <c r="AY5939" i="1"/>
  <c r="AY5940" i="1"/>
  <c r="AY5941" i="1"/>
  <c r="AY5942" i="1"/>
  <c r="AY5943" i="1"/>
  <c r="AY5944" i="1"/>
  <c r="AY5945" i="1"/>
  <c r="AY5946" i="1"/>
  <c r="AY5947" i="1"/>
  <c r="AY5948" i="1"/>
  <c r="AY5949" i="1"/>
  <c r="AY5950" i="1"/>
  <c r="AY5951" i="1"/>
  <c r="AY5952" i="1"/>
  <c r="AY5953" i="1"/>
  <c r="AY5954" i="1"/>
  <c r="AY5955" i="1"/>
  <c r="AY5956" i="1"/>
  <c r="AY5957" i="1"/>
  <c r="AY5958" i="1"/>
  <c r="AY5959" i="1"/>
  <c r="AY5960" i="1"/>
  <c r="AY5961" i="1"/>
  <c r="AY5962" i="1"/>
  <c r="AY5963" i="1"/>
  <c r="AY5964" i="1"/>
  <c r="AY5965" i="1"/>
  <c r="AY5966" i="1"/>
  <c r="AY5967" i="1"/>
  <c r="AY5968" i="1"/>
  <c r="AY5969" i="1"/>
  <c r="AY5970" i="1"/>
  <c r="AY5971" i="1"/>
  <c r="AY5972" i="1"/>
  <c r="AY5973" i="1"/>
  <c r="AY5974" i="1"/>
  <c r="AY5975" i="1"/>
  <c r="AY5976" i="1"/>
  <c r="AY5977" i="1"/>
  <c r="AY5978" i="1"/>
  <c r="AY5979" i="1"/>
  <c r="AY5980" i="1"/>
  <c r="AY5981" i="1"/>
  <c r="AY5982" i="1"/>
  <c r="AY5983" i="1"/>
  <c r="AY5984" i="1"/>
  <c r="AY5985" i="1"/>
  <c r="AY5986" i="1"/>
  <c r="AY5987" i="1"/>
  <c r="AY5988" i="1"/>
  <c r="AY5989" i="1"/>
  <c r="AY5990" i="1"/>
  <c r="AY5991" i="1"/>
  <c r="AY5992" i="1"/>
  <c r="AY5993" i="1"/>
  <c r="AY5994" i="1"/>
  <c r="AY5995" i="1"/>
  <c r="AY5996" i="1"/>
  <c r="AY5997" i="1"/>
  <c r="AY5998" i="1"/>
  <c r="AY5999" i="1"/>
  <c r="AY6000" i="1"/>
  <c r="AY6001" i="1"/>
  <c r="AY6002" i="1"/>
  <c r="AY6003" i="1"/>
  <c r="AY6004" i="1"/>
  <c r="AY6005" i="1"/>
  <c r="AY6006" i="1"/>
  <c r="AY6007" i="1"/>
  <c r="AY6008" i="1"/>
  <c r="AY6009" i="1"/>
  <c r="AY6010" i="1"/>
  <c r="AY6011" i="1"/>
  <c r="AY6012" i="1"/>
  <c r="AY6013" i="1"/>
  <c r="AY6014" i="1"/>
  <c r="AY6015" i="1"/>
  <c r="AY6016" i="1"/>
  <c r="AY6017" i="1"/>
  <c r="AY6018" i="1"/>
  <c r="AY6019" i="1"/>
  <c r="AY6020" i="1"/>
  <c r="AY6021" i="1"/>
  <c r="AY6022" i="1"/>
  <c r="AY6023" i="1"/>
  <c r="AY6024" i="1"/>
  <c r="AY6025" i="1"/>
  <c r="AY6026" i="1"/>
  <c r="AY6027" i="1"/>
  <c r="AY6028" i="1"/>
  <c r="AY6029" i="1"/>
  <c r="AY6030" i="1"/>
  <c r="AY6031" i="1"/>
  <c r="AY6032" i="1"/>
  <c r="AY6033" i="1"/>
  <c r="AY6034" i="1"/>
  <c r="AY6035" i="1"/>
  <c r="AY6036" i="1"/>
  <c r="AY6037" i="1"/>
  <c r="AY6038" i="1"/>
  <c r="AY6039" i="1"/>
  <c r="AY6040" i="1"/>
  <c r="AY6041" i="1"/>
  <c r="AY6042" i="1"/>
  <c r="AY6043" i="1"/>
  <c r="AY6044" i="1"/>
  <c r="AY6045" i="1"/>
  <c r="AY6046" i="1"/>
  <c r="AY6047" i="1"/>
  <c r="AY6048" i="1"/>
  <c r="AY6049" i="1"/>
  <c r="AY6050" i="1"/>
  <c r="AY6051" i="1"/>
  <c r="AY6052" i="1"/>
  <c r="AY6053" i="1"/>
  <c r="AY6054" i="1"/>
  <c r="AY6055" i="1"/>
  <c r="AY6056" i="1"/>
  <c r="AY6057" i="1"/>
  <c r="AY6058" i="1"/>
  <c r="AY6059" i="1"/>
  <c r="AY6060" i="1"/>
  <c r="AY6061" i="1"/>
  <c r="AY6062" i="1"/>
  <c r="AY6063" i="1"/>
  <c r="AY6064" i="1"/>
  <c r="AY6065" i="1"/>
  <c r="AY6066" i="1"/>
  <c r="AY6067" i="1"/>
  <c r="AY6068" i="1"/>
  <c r="AY6069" i="1"/>
  <c r="AY6070" i="1"/>
  <c r="AY6071" i="1"/>
  <c r="AY6072" i="1"/>
  <c r="AY6073" i="1"/>
  <c r="AY6074" i="1"/>
  <c r="AY6075" i="1"/>
  <c r="AY6076" i="1"/>
  <c r="AY6077" i="1"/>
  <c r="AY6078" i="1"/>
  <c r="AY6079" i="1"/>
  <c r="AY6080" i="1"/>
  <c r="AY6081" i="1"/>
  <c r="AY6082" i="1"/>
  <c r="AY6083" i="1"/>
  <c r="AY6084" i="1"/>
  <c r="AY6085" i="1"/>
  <c r="AY6086" i="1"/>
  <c r="AY6087" i="1"/>
  <c r="AY6088" i="1"/>
  <c r="AY6089" i="1"/>
  <c r="AY6090" i="1"/>
  <c r="AY6091" i="1"/>
  <c r="AY6092" i="1"/>
  <c r="AY6093" i="1"/>
  <c r="AY6094" i="1"/>
  <c r="AY6095" i="1"/>
  <c r="AY6096" i="1"/>
  <c r="AY6097" i="1"/>
  <c r="AY6098" i="1"/>
  <c r="AY6099" i="1"/>
  <c r="AY6100" i="1"/>
  <c r="AY6101" i="1"/>
  <c r="AY6102" i="1"/>
  <c r="AY6103" i="1"/>
  <c r="AY6104" i="1"/>
  <c r="AY6105" i="1"/>
  <c r="AY6106" i="1"/>
  <c r="AY6107" i="1"/>
  <c r="AY6108" i="1"/>
  <c r="AY6109" i="1"/>
  <c r="AY6110" i="1"/>
  <c r="AY6111" i="1"/>
  <c r="AY6112" i="1"/>
  <c r="AY6113" i="1"/>
  <c r="AY6114" i="1"/>
  <c r="AY6115" i="1"/>
  <c r="AY6116" i="1"/>
  <c r="AY6117" i="1"/>
  <c r="AY6118" i="1"/>
  <c r="AY6119" i="1"/>
  <c r="AY6120" i="1"/>
  <c r="AY6121" i="1"/>
  <c r="AY6122" i="1"/>
  <c r="AY6123" i="1"/>
  <c r="AY6124" i="1"/>
  <c r="AY6125" i="1"/>
  <c r="AY6126" i="1"/>
  <c r="AY6127" i="1"/>
  <c r="AY6128" i="1"/>
  <c r="AY6129" i="1"/>
  <c r="AY6130" i="1"/>
  <c r="AY6131" i="1"/>
  <c r="AY6132" i="1"/>
  <c r="AY6133" i="1"/>
  <c r="AY6134" i="1"/>
  <c r="AY6135" i="1"/>
  <c r="AY6136" i="1"/>
  <c r="AY6137" i="1"/>
  <c r="AY6138" i="1"/>
  <c r="AY6139" i="1"/>
  <c r="AY6140" i="1"/>
  <c r="AY6141" i="1"/>
  <c r="AY6142" i="1"/>
  <c r="AY6143" i="1"/>
  <c r="AY6144" i="1"/>
  <c r="AY6145" i="1"/>
  <c r="AY6146" i="1"/>
  <c r="AY6147" i="1"/>
  <c r="AY6148" i="1"/>
  <c r="AY6149" i="1"/>
  <c r="AY6150" i="1"/>
  <c r="AY6151" i="1"/>
  <c r="AY6152" i="1"/>
  <c r="AY6153" i="1"/>
  <c r="AY6154" i="1"/>
  <c r="AY6155" i="1"/>
  <c r="AY6156" i="1"/>
  <c r="AY6157" i="1"/>
  <c r="AY6158" i="1"/>
  <c r="AY6159" i="1"/>
  <c r="AY6160" i="1"/>
  <c r="AY6161" i="1"/>
  <c r="AY6162" i="1"/>
  <c r="AY6163" i="1"/>
  <c r="AY6164" i="1"/>
  <c r="AY6165" i="1"/>
  <c r="AY6166" i="1"/>
  <c r="AY6167" i="1"/>
  <c r="AY6168" i="1"/>
  <c r="AY6169" i="1"/>
  <c r="AY6170" i="1"/>
  <c r="AY6171" i="1"/>
  <c r="AY6172" i="1"/>
  <c r="AY6173" i="1"/>
  <c r="AY6174" i="1"/>
  <c r="AY6175" i="1"/>
  <c r="AY6176" i="1"/>
  <c r="AY6177" i="1"/>
  <c r="AY6178" i="1"/>
  <c r="AY6179" i="1"/>
  <c r="AY6180" i="1"/>
  <c r="AY6181" i="1"/>
  <c r="AY6182" i="1"/>
  <c r="AY6183" i="1"/>
  <c r="AY6184" i="1"/>
  <c r="AY6185" i="1"/>
  <c r="AY6186" i="1"/>
  <c r="AY6187" i="1"/>
  <c r="AY6188" i="1"/>
  <c r="AY6189" i="1"/>
  <c r="AY6190" i="1"/>
  <c r="AY6191" i="1"/>
  <c r="AY6192" i="1"/>
  <c r="AY6193" i="1"/>
  <c r="AY6194" i="1"/>
  <c r="AY6195" i="1"/>
  <c r="AY6196" i="1"/>
  <c r="AY6197" i="1"/>
  <c r="AY6198" i="1"/>
  <c r="AY6199" i="1"/>
  <c r="AY6200" i="1"/>
  <c r="AY6201" i="1"/>
  <c r="AY6202" i="1"/>
  <c r="AY6203" i="1"/>
  <c r="AY6204" i="1"/>
  <c r="AY6205" i="1"/>
  <c r="AY6206" i="1"/>
  <c r="AY6207" i="1"/>
  <c r="AY6208" i="1"/>
  <c r="AY6209" i="1"/>
  <c r="AY6210" i="1"/>
  <c r="AY6211" i="1"/>
  <c r="AY6212" i="1"/>
  <c r="AY6213" i="1"/>
  <c r="AY6214" i="1"/>
  <c r="AY6215" i="1"/>
  <c r="AY6216" i="1"/>
  <c r="AY6217" i="1"/>
  <c r="AY6218" i="1"/>
  <c r="AY6219" i="1"/>
  <c r="AY6220" i="1"/>
  <c r="AY6221" i="1"/>
  <c r="AY6222" i="1"/>
  <c r="AY6223" i="1"/>
  <c r="AY6224" i="1"/>
  <c r="AY6225" i="1"/>
  <c r="AY6226" i="1"/>
  <c r="AY6227" i="1"/>
  <c r="AY6228" i="1"/>
  <c r="AY6229" i="1"/>
  <c r="AY6230" i="1"/>
  <c r="AY6231" i="1"/>
  <c r="AY6232" i="1"/>
  <c r="AY6233" i="1"/>
  <c r="AY6234" i="1"/>
  <c r="AY6235" i="1"/>
  <c r="AY6236" i="1"/>
  <c r="AY6237" i="1"/>
  <c r="AY6238" i="1"/>
  <c r="AY6239" i="1"/>
  <c r="AY6240" i="1"/>
  <c r="AY6241" i="1"/>
  <c r="AY6242" i="1"/>
  <c r="AY6243" i="1"/>
  <c r="AY6244" i="1"/>
  <c r="AY6245" i="1"/>
  <c r="AY6246" i="1"/>
  <c r="AY6247" i="1"/>
  <c r="AY6248" i="1"/>
  <c r="AY6249" i="1"/>
  <c r="AY6250" i="1"/>
  <c r="AY6251" i="1"/>
  <c r="AY6252" i="1"/>
  <c r="AY6253" i="1"/>
  <c r="AY6254" i="1"/>
  <c r="AY6255" i="1"/>
  <c r="AY6256" i="1"/>
  <c r="AY6257" i="1"/>
  <c r="AY6258" i="1"/>
  <c r="AY6259" i="1"/>
  <c r="AY6260" i="1"/>
  <c r="AY6261" i="1"/>
  <c r="AY6262" i="1"/>
  <c r="AY6263" i="1"/>
  <c r="AY6264" i="1"/>
  <c r="AY6265" i="1"/>
  <c r="AY6266" i="1"/>
  <c r="AY6267" i="1"/>
  <c r="AY6268" i="1"/>
  <c r="AY6269" i="1"/>
  <c r="AY6270" i="1"/>
  <c r="AY6271" i="1"/>
  <c r="AY6272" i="1"/>
  <c r="AY6273" i="1"/>
  <c r="AY6274" i="1"/>
  <c r="AY6275" i="1"/>
  <c r="AY6276" i="1"/>
  <c r="AY6277" i="1"/>
  <c r="AY6278" i="1"/>
  <c r="AY6279" i="1"/>
  <c r="AY6280" i="1"/>
  <c r="AY6281" i="1"/>
  <c r="AY6282" i="1"/>
  <c r="AY6283" i="1"/>
  <c r="AY6284" i="1"/>
  <c r="AY6285" i="1"/>
  <c r="AY6286" i="1"/>
  <c r="AY6287" i="1"/>
  <c r="AY6288" i="1"/>
  <c r="AY6289" i="1"/>
  <c r="AY6290" i="1"/>
  <c r="AY6291" i="1"/>
  <c r="AY6292" i="1"/>
  <c r="AY6293" i="1"/>
  <c r="AY6294" i="1"/>
  <c r="AY6295" i="1"/>
  <c r="AY6296" i="1"/>
  <c r="AY6297" i="1"/>
  <c r="AY6298" i="1"/>
  <c r="AY6299" i="1"/>
  <c r="AY6300" i="1"/>
  <c r="AY6301" i="1"/>
  <c r="AY6302" i="1"/>
  <c r="AY6303" i="1"/>
  <c r="AY6304" i="1"/>
  <c r="AY6305" i="1"/>
  <c r="AY6306" i="1"/>
  <c r="AY6307" i="1"/>
  <c r="AY6308" i="1"/>
  <c r="AY6309" i="1"/>
  <c r="AY6310" i="1"/>
  <c r="AY6311" i="1"/>
  <c r="AY6312" i="1"/>
  <c r="AY6313" i="1"/>
  <c r="AY6314" i="1"/>
  <c r="AY6315" i="1"/>
  <c r="AY6316" i="1"/>
  <c r="AY6317" i="1"/>
  <c r="AY6318" i="1"/>
  <c r="AY6319" i="1"/>
  <c r="AY6320" i="1"/>
  <c r="AY6321" i="1"/>
  <c r="AY6322" i="1"/>
  <c r="AY6323" i="1"/>
  <c r="AY6324" i="1"/>
  <c r="AY6325" i="1"/>
  <c r="AY6326" i="1"/>
  <c r="AY6327" i="1"/>
  <c r="AY6328" i="1"/>
  <c r="AY6329" i="1"/>
  <c r="AY6330" i="1"/>
  <c r="AY6331" i="1"/>
  <c r="AY6332" i="1"/>
  <c r="AY6333" i="1"/>
  <c r="AY6334" i="1"/>
  <c r="AY6335" i="1"/>
  <c r="AY6336" i="1"/>
  <c r="AY6337" i="1"/>
  <c r="AY6338" i="1"/>
  <c r="AY6339" i="1"/>
  <c r="AY6340" i="1"/>
  <c r="AY6341" i="1"/>
  <c r="AY6342" i="1"/>
  <c r="AY6343" i="1"/>
  <c r="AY6344" i="1"/>
  <c r="AY6345" i="1"/>
  <c r="AY6346" i="1"/>
  <c r="AY6347" i="1"/>
  <c r="AY6348" i="1"/>
  <c r="AY6349" i="1"/>
  <c r="AY6350" i="1"/>
  <c r="AY6351" i="1"/>
  <c r="AY6352" i="1"/>
  <c r="AY6353" i="1"/>
  <c r="AY6354" i="1"/>
  <c r="AY6355" i="1"/>
  <c r="AY6356" i="1"/>
  <c r="AY6357" i="1"/>
  <c r="AY6358" i="1"/>
  <c r="AY6359" i="1"/>
  <c r="AY6360" i="1"/>
  <c r="AY6361" i="1"/>
  <c r="AY6362" i="1"/>
  <c r="AY6363" i="1"/>
  <c r="AY6364" i="1"/>
  <c r="AY6365" i="1"/>
  <c r="AY6366" i="1"/>
  <c r="AY6367" i="1"/>
  <c r="AY6368" i="1"/>
  <c r="AY6369" i="1"/>
  <c r="AY6370" i="1"/>
  <c r="AY6371" i="1"/>
  <c r="AY6372" i="1"/>
  <c r="AY6373" i="1"/>
  <c r="AY6374" i="1"/>
  <c r="AY6375" i="1"/>
  <c r="AY6376" i="1"/>
  <c r="AY6377" i="1"/>
  <c r="AY6378" i="1"/>
  <c r="AY6379" i="1"/>
  <c r="AY6380" i="1"/>
  <c r="AY6381" i="1"/>
  <c r="AY6382" i="1"/>
  <c r="AY6383" i="1"/>
  <c r="AY6384" i="1"/>
  <c r="AY6385" i="1"/>
  <c r="AY6386" i="1"/>
  <c r="AY6387" i="1"/>
  <c r="AY6388" i="1"/>
  <c r="AY6389" i="1"/>
  <c r="AY6390" i="1"/>
  <c r="AY6391" i="1"/>
  <c r="AY6392" i="1"/>
  <c r="AY6393" i="1"/>
  <c r="AY6394" i="1"/>
  <c r="AY6395" i="1"/>
  <c r="AY6396" i="1"/>
  <c r="AY6397" i="1"/>
  <c r="AY6398" i="1"/>
  <c r="AY6399" i="1"/>
  <c r="AY6400" i="1"/>
  <c r="AY6401" i="1"/>
  <c r="AY6402" i="1"/>
  <c r="AY6403" i="1"/>
  <c r="AY6404" i="1"/>
  <c r="AY6405" i="1"/>
  <c r="AY6406" i="1"/>
  <c r="AY6407" i="1"/>
  <c r="AY6408" i="1"/>
  <c r="AY6409" i="1"/>
  <c r="AY6410" i="1"/>
  <c r="AY6411" i="1"/>
  <c r="AY6412" i="1"/>
  <c r="AY6413" i="1"/>
  <c r="AY6414" i="1"/>
  <c r="AY6415" i="1"/>
  <c r="AY6416" i="1"/>
  <c r="AY6417" i="1"/>
  <c r="AY6418" i="1"/>
  <c r="AY6419" i="1"/>
  <c r="AY6420" i="1"/>
  <c r="AY6421" i="1"/>
  <c r="AY6422" i="1"/>
  <c r="AY6423" i="1"/>
  <c r="AY6424" i="1"/>
  <c r="AY6425" i="1"/>
  <c r="AY6426" i="1"/>
  <c r="AY6427" i="1"/>
  <c r="AY6428" i="1"/>
  <c r="AY6429" i="1"/>
  <c r="AY6430" i="1"/>
  <c r="AY6431" i="1"/>
  <c r="AY6432" i="1"/>
  <c r="AY6433" i="1"/>
  <c r="AY6434" i="1"/>
  <c r="AY6435" i="1"/>
  <c r="AY6436" i="1"/>
  <c r="AY6437" i="1"/>
  <c r="AY6438" i="1"/>
  <c r="AY6439" i="1"/>
  <c r="AY6440" i="1"/>
  <c r="AY6441" i="1"/>
  <c r="AY6442" i="1"/>
  <c r="AY6443" i="1"/>
  <c r="AY6444" i="1"/>
  <c r="AY6445" i="1"/>
  <c r="AY6446" i="1"/>
  <c r="AY6447" i="1"/>
  <c r="AY6448" i="1"/>
  <c r="AY6449" i="1"/>
  <c r="AY6450" i="1"/>
  <c r="AY6451" i="1"/>
  <c r="AY6452" i="1"/>
  <c r="AY6453" i="1"/>
  <c r="AY6454" i="1"/>
  <c r="AY6455" i="1"/>
  <c r="AY6456" i="1"/>
  <c r="AY6457" i="1"/>
  <c r="AY6458" i="1"/>
  <c r="AY6459" i="1"/>
  <c r="AY6460" i="1"/>
  <c r="AY6461" i="1"/>
  <c r="AY6462" i="1"/>
  <c r="AY6463" i="1"/>
  <c r="AY6464" i="1"/>
  <c r="AY6465" i="1"/>
  <c r="AY6466" i="1"/>
  <c r="AY6467" i="1"/>
  <c r="AY6468" i="1"/>
  <c r="AY6469" i="1"/>
  <c r="AY6470" i="1"/>
  <c r="AY6471" i="1"/>
  <c r="AY6472" i="1"/>
  <c r="AY6473" i="1"/>
  <c r="AY6474" i="1"/>
  <c r="AY6475" i="1"/>
  <c r="AY6476" i="1"/>
  <c r="AY6477" i="1"/>
  <c r="AY6478" i="1"/>
  <c r="AY6479" i="1"/>
  <c r="AY6480" i="1"/>
  <c r="AY6481" i="1"/>
  <c r="AY6482" i="1"/>
  <c r="AY6483" i="1"/>
  <c r="AY6484" i="1"/>
  <c r="AY6485" i="1"/>
  <c r="AY6486" i="1"/>
  <c r="AY6487" i="1"/>
  <c r="AY6488" i="1"/>
  <c r="AY6489" i="1"/>
  <c r="AY6490" i="1"/>
  <c r="AY6491" i="1"/>
  <c r="AY6492" i="1"/>
  <c r="AY6493" i="1"/>
  <c r="AY6494" i="1"/>
  <c r="AY6495" i="1"/>
  <c r="AY6496" i="1"/>
  <c r="AY6497" i="1"/>
  <c r="AY6498" i="1"/>
  <c r="AY6499" i="1"/>
  <c r="AY6500" i="1"/>
  <c r="AY6501" i="1"/>
  <c r="AY6502" i="1"/>
  <c r="AY6503" i="1"/>
  <c r="AY6504" i="1"/>
  <c r="AY6505" i="1"/>
  <c r="AY6506" i="1"/>
  <c r="AY6507" i="1"/>
  <c r="AY6508" i="1"/>
  <c r="AY6509" i="1"/>
  <c r="AY6510" i="1"/>
  <c r="AY6511" i="1"/>
  <c r="AY6512" i="1"/>
  <c r="AY6513" i="1"/>
  <c r="AY6514" i="1"/>
  <c r="AY6515" i="1"/>
  <c r="AY6516" i="1"/>
  <c r="AY6517" i="1"/>
  <c r="AY6518" i="1"/>
  <c r="AY6519" i="1"/>
  <c r="AY6520" i="1"/>
  <c r="AY6521" i="1"/>
  <c r="AY6522" i="1"/>
  <c r="AY6523" i="1"/>
  <c r="AY6524" i="1"/>
  <c r="AY6525" i="1"/>
  <c r="AY6526" i="1"/>
  <c r="AY6527" i="1"/>
  <c r="AY6528" i="1"/>
  <c r="AY6529" i="1"/>
  <c r="AY6530" i="1"/>
  <c r="AY6531" i="1"/>
  <c r="AY6532" i="1"/>
  <c r="AY6533" i="1"/>
  <c r="AY6534" i="1"/>
  <c r="AY6535" i="1"/>
  <c r="AY6536" i="1"/>
  <c r="AY6537" i="1"/>
  <c r="AY6538" i="1"/>
  <c r="AY6539" i="1"/>
  <c r="AY6540" i="1"/>
  <c r="AY6541" i="1"/>
  <c r="AY6542" i="1"/>
  <c r="AY6543" i="1"/>
  <c r="AY6544" i="1"/>
  <c r="AY6545" i="1"/>
  <c r="AY6546" i="1"/>
  <c r="AY6547" i="1"/>
  <c r="AY6548" i="1"/>
  <c r="AY6549" i="1"/>
  <c r="AY6550" i="1"/>
  <c r="AY6551" i="1"/>
  <c r="AY6552" i="1"/>
  <c r="AY6553" i="1"/>
  <c r="AY6554" i="1"/>
  <c r="AY6555" i="1"/>
  <c r="AY6556" i="1"/>
  <c r="AY6557" i="1"/>
  <c r="AY6558" i="1"/>
  <c r="AY6559" i="1"/>
  <c r="AY6560" i="1"/>
  <c r="AY6561" i="1"/>
  <c r="AY6562" i="1"/>
  <c r="AY6563" i="1"/>
  <c r="AY6564" i="1"/>
  <c r="AY6565" i="1"/>
  <c r="AY6566" i="1"/>
  <c r="AY6567" i="1"/>
  <c r="AY6568" i="1"/>
  <c r="AY6569" i="1"/>
  <c r="AY6570" i="1"/>
  <c r="AY6571" i="1"/>
  <c r="AY6572" i="1"/>
  <c r="AY6573" i="1"/>
  <c r="AY6574" i="1"/>
  <c r="AY6575" i="1"/>
  <c r="AY6576" i="1"/>
  <c r="AY6577" i="1"/>
  <c r="AY6578" i="1"/>
  <c r="AY6579" i="1"/>
  <c r="AY6580" i="1"/>
  <c r="AY6581" i="1"/>
  <c r="AY6582" i="1"/>
  <c r="AY6583" i="1"/>
  <c r="AY6584" i="1"/>
  <c r="AY6585" i="1"/>
  <c r="AY6586" i="1"/>
  <c r="AY6587" i="1"/>
  <c r="AY6588" i="1"/>
  <c r="AY6589" i="1"/>
  <c r="AY6590" i="1"/>
  <c r="AY6591" i="1"/>
  <c r="AY6592" i="1"/>
  <c r="AY6593" i="1"/>
  <c r="AY6594" i="1"/>
  <c r="AY6595" i="1"/>
  <c r="AY6596" i="1"/>
  <c r="AY6597" i="1"/>
  <c r="AY6598" i="1"/>
  <c r="AY6599" i="1"/>
  <c r="AY6600" i="1"/>
  <c r="AY6601" i="1"/>
  <c r="AY6602" i="1"/>
  <c r="AY6603" i="1"/>
  <c r="AY6604" i="1"/>
  <c r="AY6605" i="1"/>
  <c r="AY6606" i="1"/>
  <c r="AY6607" i="1"/>
  <c r="AY6608" i="1"/>
  <c r="AY6609" i="1"/>
  <c r="AY6610" i="1"/>
  <c r="AY6611" i="1"/>
  <c r="AY6612" i="1"/>
  <c r="AY6613" i="1"/>
  <c r="AY6614" i="1"/>
  <c r="AY6615" i="1"/>
  <c r="AY6616" i="1"/>
  <c r="AY6617" i="1"/>
  <c r="AY6618" i="1"/>
  <c r="AY6619" i="1"/>
  <c r="AY6620" i="1"/>
  <c r="AY6621" i="1"/>
  <c r="AY6622" i="1"/>
  <c r="AY6623" i="1"/>
  <c r="AY6624" i="1"/>
  <c r="AY6625" i="1"/>
  <c r="AY6626" i="1"/>
  <c r="AY6627" i="1"/>
  <c r="AY6628" i="1"/>
  <c r="AY6629" i="1"/>
  <c r="AY6630" i="1"/>
  <c r="AY6631" i="1"/>
  <c r="AY6632" i="1"/>
  <c r="AY6633" i="1"/>
  <c r="AY6634" i="1"/>
  <c r="AY6635" i="1"/>
  <c r="AY6636" i="1"/>
  <c r="AY6637" i="1"/>
  <c r="AY6638" i="1"/>
  <c r="AY6639" i="1"/>
  <c r="AY6640" i="1"/>
  <c r="AY6641" i="1"/>
  <c r="AY6642" i="1"/>
  <c r="AY6643" i="1"/>
  <c r="AY6644" i="1"/>
  <c r="AY6645" i="1"/>
  <c r="AY6646" i="1"/>
  <c r="AY6647" i="1"/>
  <c r="AY6648" i="1"/>
  <c r="AY6649" i="1"/>
  <c r="AY6650" i="1"/>
  <c r="AY6651" i="1"/>
  <c r="AY6652" i="1"/>
  <c r="AY6653" i="1"/>
  <c r="AY6654" i="1"/>
  <c r="AY6655" i="1"/>
  <c r="AY6656" i="1"/>
  <c r="AY6657" i="1"/>
  <c r="AY6658" i="1"/>
  <c r="AY6659" i="1"/>
  <c r="AY6660" i="1"/>
  <c r="AY6661" i="1"/>
  <c r="AY6662" i="1"/>
  <c r="AY6663" i="1"/>
  <c r="AY6664" i="1"/>
  <c r="AY6665" i="1"/>
  <c r="AY6666" i="1"/>
  <c r="AY6667" i="1"/>
  <c r="AY6668" i="1"/>
  <c r="AY6669" i="1"/>
  <c r="AY6670" i="1"/>
  <c r="AY6671" i="1"/>
  <c r="AY6672" i="1"/>
  <c r="AY6673" i="1"/>
  <c r="AY6674" i="1"/>
  <c r="AY6675" i="1"/>
  <c r="AY6676" i="1"/>
  <c r="AY6677" i="1"/>
  <c r="AY6678" i="1"/>
  <c r="AY6679" i="1"/>
  <c r="AY6680" i="1"/>
  <c r="AY6681" i="1"/>
  <c r="AY6682" i="1"/>
  <c r="AY6683" i="1"/>
  <c r="AY6684" i="1"/>
  <c r="AY6685" i="1"/>
  <c r="AY6686" i="1"/>
  <c r="AY6687" i="1"/>
  <c r="AY6688" i="1"/>
  <c r="AY6689" i="1"/>
  <c r="AY6690" i="1"/>
  <c r="AY6691" i="1"/>
  <c r="AY6692" i="1"/>
  <c r="AY6693" i="1"/>
  <c r="AY6694" i="1"/>
  <c r="AY6695" i="1"/>
  <c r="AY6696" i="1"/>
  <c r="AY6697" i="1"/>
  <c r="AY6698" i="1"/>
  <c r="AY6699" i="1"/>
  <c r="AY6700" i="1"/>
  <c r="AY6701" i="1"/>
  <c r="AY6702" i="1"/>
  <c r="AY6703" i="1"/>
  <c r="AY6704" i="1"/>
  <c r="AY6705" i="1"/>
  <c r="AY6706" i="1"/>
  <c r="AY6707" i="1"/>
  <c r="AY6708" i="1"/>
  <c r="AY6709" i="1"/>
  <c r="AY6710" i="1"/>
  <c r="AY6711" i="1"/>
  <c r="AY6712" i="1"/>
  <c r="AY6713" i="1"/>
  <c r="AY6714" i="1"/>
  <c r="AY6715" i="1"/>
  <c r="AY6716" i="1"/>
  <c r="AY6717" i="1"/>
  <c r="AY6718" i="1"/>
  <c r="AY6719" i="1"/>
  <c r="AY6720" i="1"/>
  <c r="AY6721" i="1"/>
  <c r="AY6722" i="1"/>
  <c r="AY6723" i="1"/>
  <c r="AY6724" i="1"/>
  <c r="AY6725" i="1"/>
  <c r="AY6726" i="1"/>
  <c r="AY6727" i="1"/>
  <c r="AY6728" i="1"/>
  <c r="AY6729" i="1"/>
  <c r="AY6730" i="1"/>
  <c r="AY6731" i="1"/>
  <c r="AY6732" i="1"/>
  <c r="AY6733" i="1"/>
  <c r="AY6734" i="1"/>
  <c r="AY6735" i="1"/>
  <c r="AY6736" i="1"/>
  <c r="AY6737" i="1"/>
  <c r="AY6738" i="1"/>
  <c r="AY6739" i="1"/>
  <c r="AY6740" i="1"/>
  <c r="AY6741" i="1"/>
  <c r="AY6742" i="1"/>
  <c r="AY6743" i="1"/>
  <c r="AY6744" i="1"/>
  <c r="AY6745" i="1"/>
  <c r="AY6746" i="1"/>
  <c r="AY6747" i="1"/>
  <c r="AY6748" i="1"/>
  <c r="AY6749" i="1"/>
  <c r="AY6750" i="1"/>
  <c r="AY6751" i="1"/>
  <c r="AY6752" i="1"/>
  <c r="AY6753" i="1"/>
  <c r="AY6754" i="1"/>
  <c r="AY6755" i="1"/>
  <c r="AY6756" i="1"/>
  <c r="AY6757" i="1"/>
  <c r="AY6758" i="1"/>
  <c r="AY6759" i="1"/>
  <c r="AY6760" i="1"/>
  <c r="AY6761" i="1"/>
  <c r="AY6762" i="1"/>
  <c r="AY6763" i="1"/>
  <c r="AY6764" i="1"/>
  <c r="AY6765" i="1"/>
  <c r="AY6766" i="1"/>
  <c r="AY6767" i="1"/>
  <c r="AY6768" i="1"/>
  <c r="AY6769" i="1"/>
  <c r="AY6770" i="1"/>
  <c r="AY6771" i="1"/>
  <c r="AY6772" i="1"/>
  <c r="AY6773" i="1"/>
  <c r="AY6774" i="1"/>
  <c r="AY6775" i="1"/>
  <c r="AY6776" i="1"/>
  <c r="AY6777" i="1"/>
  <c r="AY6778" i="1"/>
  <c r="AY6779" i="1"/>
  <c r="AY6780" i="1"/>
  <c r="AY6781" i="1"/>
  <c r="AY6782" i="1"/>
  <c r="AY6783" i="1"/>
  <c r="AY6784" i="1"/>
  <c r="AY6785" i="1"/>
  <c r="AY6786" i="1"/>
  <c r="AY6787" i="1"/>
  <c r="AY6788" i="1"/>
  <c r="AY6789" i="1"/>
  <c r="AY6790" i="1"/>
  <c r="AY6791" i="1"/>
  <c r="AY6792" i="1"/>
  <c r="AY6793" i="1"/>
  <c r="AY6794" i="1"/>
  <c r="AY6795" i="1"/>
  <c r="AY6796" i="1"/>
  <c r="AY6797" i="1"/>
  <c r="AY6798" i="1"/>
  <c r="AY6799" i="1"/>
  <c r="AY6800" i="1"/>
  <c r="AY6801" i="1"/>
  <c r="AY6802" i="1"/>
  <c r="AY6803" i="1"/>
  <c r="AY6804" i="1"/>
  <c r="AY6805" i="1"/>
  <c r="AY6806" i="1"/>
  <c r="AY6807" i="1"/>
  <c r="AY6808" i="1"/>
  <c r="AY6809" i="1"/>
  <c r="AY6810" i="1"/>
  <c r="AY6811" i="1"/>
  <c r="AY6812" i="1"/>
  <c r="AY6813" i="1"/>
  <c r="AY6814" i="1"/>
  <c r="AY6815" i="1"/>
  <c r="AY6816" i="1"/>
  <c r="AY6817" i="1"/>
  <c r="AY6818" i="1"/>
  <c r="AY6819" i="1"/>
  <c r="AY6820" i="1"/>
  <c r="AY6821" i="1"/>
  <c r="AY6822" i="1"/>
  <c r="AY6823" i="1"/>
  <c r="AY6824" i="1"/>
  <c r="AY6825" i="1"/>
  <c r="AY6826" i="1"/>
  <c r="AY6827" i="1"/>
  <c r="AY6828" i="1"/>
  <c r="AY6829" i="1"/>
  <c r="AY6830" i="1"/>
  <c r="AY6831" i="1"/>
  <c r="AY6832" i="1"/>
  <c r="AY6833" i="1"/>
  <c r="AY6834" i="1"/>
  <c r="AY6835" i="1"/>
  <c r="AY6836" i="1"/>
  <c r="AY6837" i="1"/>
  <c r="AY6838" i="1"/>
  <c r="AY6839" i="1"/>
  <c r="AY6840" i="1"/>
  <c r="AY6841" i="1"/>
  <c r="AY6842" i="1"/>
  <c r="AY6843" i="1"/>
  <c r="AY6844" i="1"/>
  <c r="AY6845" i="1"/>
  <c r="AY6846" i="1"/>
  <c r="AY6847" i="1"/>
  <c r="AY6848" i="1"/>
  <c r="AY6849" i="1"/>
  <c r="AY6850" i="1"/>
  <c r="AY6851" i="1"/>
  <c r="AY6852" i="1"/>
  <c r="AY6853" i="1"/>
  <c r="AY6854" i="1"/>
  <c r="AY6855" i="1"/>
  <c r="AY6856" i="1"/>
  <c r="AY6857" i="1"/>
  <c r="AY6858" i="1"/>
  <c r="AY6859" i="1"/>
  <c r="AY6860" i="1"/>
  <c r="AY6861" i="1"/>
  <c r="AY6862" i="1"/>
  <c r="AY6863" i="1"/>
  <c r="AY6864" i="1"/>
  <c r="AY6865" i="1"/>
  <c r="AY6866" i="1"/>
  <c r="AY6867" i="1"/>
  <c r="AY6868" i="1"/>
  <c r="AY6869" i="1"/>
  <c r="AY6870" i="1"/>
  <c r="AY6871" i="1"/>
  <c r="AY6872" i="1"/>
  <c r="AY6873" i="1"/>
  <c r="AY6874" i="1"/>
  <c r="AY6875" i="1"/>
  <c r="AY6876" i="1"/>
  <c r="AY6877" i="1"/>
  <c r="AY6878" i="1"/>
  <c r="AY6879" i="1"/>
  <c r="AY6880" i="1"/>
  <c r="AY6881" i="1"/>
  <c r="AY6882" i="1"/>
  <c r="AY6883" i="1"/>
  <c r="AY6884" i="1"/>
  <c r="AY6885" i="1"/>
  <c r="AY6886" i="1"/>
  <c r="AY6887" i="1"/>
  <c r="AY6888" i="1"/>
  <c r="AY6889" i="1"/>
  <c r="AY6890" i="1"/>
  <c r="AY6891" i="1"/>
  <c r="AY6892" i="1"/>
  <c r="AY6893" i="1"/>
  <c r="AY6894" i="1"/>
  <c r="AY6895" i="1"/>
  <c r="AY6896" i="1"/>
  <c r="AY6897" i="1"/>
  <c r="AY6898" i="1"/>
  <c r="AY6899" i="1"/>
  <c r="AY6900" i="1"/>
  <c r="AY6901" i="1"/>
  <c r="AY6902" i="1"/>
  <c r="AY6903" i="1"/>
  <c r="AY6904" i="1"/>
  <c r="AY6905" i="1"/>
  <c r="AY6906" i="1"/>
  <c r="AY6907" i="1"/>
  <c r="AY6908" i="1"/>
  <c r="AY6909" i="1"/>
  <c r="AY6910" i="1"/>
  <c r="AY6911" i="1"/>
  <c r="AY6912" i="1"/>
  <c r="AY6913" i="1"/>
  <c r="AY6914" i="1"/>
  <c r="AY6915" i="1"/>
  <c r="AY6916" i="1"/>
  <c r="AY6917" i="1"/>
  <c r="AY6918" i="1"/>
  <c r="AY6919" i="1"/>
  <c r="AY6920" i="1"/>
  <c r="AY6921" i="1"/>
  <c r="AY6922" i="1"/>
  <c r="AY6923" i="1"/>
  <c r="AY6924" i="1"/>
  <c r="AY6925" i="1"/>
  <c r="AY6926" i="1"/>
  <c r="AY6927" i="1"/>
  <c r="AY6928" i="1"/>
  <c r="AY6929" i="1"/>
  <c r="AY6930" i="1"/>
  <c r="AY6931" i="1"/>
  <c r="AY6932" i="1"/>
  <c r="AY6933" i="1"/>
  <c r="AY6934" i="1"/>
  <c r="AY6935" i="1"/>
  <c r="AY6936" i="1"/>
  <c r="AY6937" i="1"/>
  <c r="AY6938" i="1"/>
  <c r="AY6939" i="1"/>
  <c r="AY6940" i="1"/>
  <c r="AY6941" i="1"/>
  <c r="AY6942" i="1"/>
  <c r="AY6943" i="1"/>
  <c r="AY6944" i="1"/>
  <c r="AY6945" i="1"/>
  <c r="AY6946" i="1"/>
  <c r="AY6947" i="1"/>
  <c r="AY6948" i="1"/>
  <c r="AY6949" i="1"/>
  <c r="AY6950" i="1"/>
  <c r="AY6951" i="1"/>
  <c r="AY6952" i="1"/>
  <c r="AY6953" i="1"/>
  <c r="AY6954" i="1"/>
  <c r="AY6955" i="1"/>
  <c r="AY6956" i="1"/>
  <c r="AY6957" i="1"/>
  <c r="AY6958" i="1"/>
  <c r="AY6959" i="1"/>
  <c r="AY6960" i="1"/>
  <c r="AY6961" i="1"/>
  <c r="AY6962" i="1"/>
  <c r="AY6963" i="1"/>
  <c r="AY6964" i="1"/>
  <c r="AY6965" i="1"/>
  <c r="AY6966" i="1"/>
  <c r="AY6967" i="1"/>
  <c r="AY6968" i="1"/>
  <c r="AY6969" i="1"/>
  <c r="AY6970" i="1"/>
  <c r="AY6971" i="1"/>
  <c r="AY6972" i="1"/>
  <c r="AY6973" i="1"/>
  <c r="AY6974" i="1"/>
  <c r="AY6975" i="1"/>
  <c r="AY6976" i="1"/>
  <c r="AY6977" i="1"/>
  <c r="AY6978" i="1"/>
  <c r="AY6979" i="1"/>
  <c r="AY6980" i="1"/>
  <c r="AY6981" i="1"/>
  <c r="AY6982" i="1"/>
  <c r="AY6983" i="1"/>
  <c r="AY6984" i="1"/>
  <c r="AY6985" i="1"/>
  <c r="AY6986" i="1"/>
  <c r="AY6987" i="1"/>
  <c r="AY6988" i="1"/>
  <c r="AY6989" i="1"/>
  <c r="AY6990" i="1"/>
  <c r="AY6991" i="1"/>
  <c r="AY6992" i="1"/>
  <c r="AY6993" i="1"/>
  <c r="AY6994" i="1"/>
  <c r="AY6995" i="1"/>
  <c r="AY6996" i="1"/>
  <c r="AY6997" i="1"/>
  <c r="AY6998" i="1"/>
  <c r="AY6999" i="1"/>
  <c r="AY7000" i="1"/>
  <c r="AY7001" i="1"/>
  <c r="AY7002" i="1"/>
  <c r="AY7003" i="1"/>
  <c r="AY7004" i="1"/>
  <c r="AY7005" i="1"/>
  <c r="AY7006" i="1"/>
  <c r="AY7007" i="1"/>
  <c r="AY7008" i="1"/>
  <c r="AY7009" i="1"/>
  <c r="AY7010" i="1"/>
  <c r="AY7011" i="1"/>
  <c r="AY7012" i="1"/>
  <c r="AY7013" i="1"/>
  <c r="AY7014" i="1"/>
  <c r="AY7015" i="1"/>
  <c r="AY7016" i="1"/>
  <c r="AY7017" i="1"/>
  <c r="AY7018" i="1"/>
  <c r="AY7019" i="1"/>
  <c r="AY7020" i="1"/>
  <c r="AY7021" i="1"/>
  <c r="AY7022" i="1"/>
  <c r="AY7023" i="1"/>
  <c r="AY7024" i="1"/>
  <c r="AY7025" i="1"/>
  <c r="AY7026" i="1"/>
  <c r="AY7027" i="1"/>
  <c r="AY7028" i="1"/>
  <c r="AY7029" i="1"/>
  <c r="AY7030" i="1"/>
  <c r="AY7031" i="1"/>
  <c r="AY7032" i="1"/>
  <c r="AY7033" i="1"/>
  <c r="AY7034" i="1"/>
  <c r="AY7035" i="1"/>
  <c r="AY7036" i="1"/>
  <c r="AY7037" i="1"/>
  <c r="AY7038" i="1"/>
  <c r="AY7039" i="1"/>
  <c r="AY7040" i="1"/>
  <c r="AY7041" i="1"/>
  <c r="AY7042" i="1"/>
  <c r="AY7043" i="1"/>
  <c r="AY7044" i="1"/>
  <c r="AY7045" i="1"/>
  <c r="AY7046" i="1"/>
  <c r="AY7047" i="1"/>
  <c r="AY7048" i="1"/>
  <c r="AY7049" i="1"/>
  <c r="AY7050" i="1"/>
  <c r="AY7051" i="1"/>
  <c r="AY7052" i="1"/>
  <c r="AY7053" i="1"/>
  <c r="AY7054" i="1"/>
  <c r="AY7055" i="1"/>
  <c r="AY7056" i="1"/>
  <c r="AY7057" i="1"/>
  <c r="AY7058" i="1"/>
  <c r="AY7059" i="1"/>
  <c r="AY7060" i="1"/>
  <c r="AY7061" i="1"/>
  <c r="AY7062" i="1"/>
  <c r="AY7063" i="1"/>
  <c r="AY7064" i="1"/>
  <c r="AY7065" i="1"/>
  <c r="AY7066" i="1"/>
  <c r="AY7067" i="1"/>
  <c r="AY7068" i="1"/>
  <c r="AY7069" i="1"/>
  <c r="AY7070" i="1"/>
  <c r="AY7071" i="1"/>
  <c r="AY7072" i="1"/>
  <c r="AY7073" i="1"/>
  <c r="AY7074" i="1"/>
  <c r="AY7075" i="1"/>
  <c r="AY7076" i="1"/>
  <c r="AY7077" i="1"/>
  <c r="AY7078" i="1"/>
  <c r="AY7079" i="1"/>
  <c r="AY7080" i="1"/>
  <c r="AY7081" i="1"/>
  <c r="AY7082" i="1"/>
  <c r="AY7083" i="1"/>
  <c r="AY7084" i="1"/>
  <c r="AY7085" i="1"/>
  <c r="AY7086" i="1"/>
  <c r="AY7087" i="1"/>
  <c r="AY7088" i="1"/>
  <c r="AY7089" i="1"/>
  <c r="AY7090" i="1"/>
  <c r="AY7091" i="1"/>
  <c r="AY7092" i="1"/>
  <c r="AY7093" i="1"/>
  <c r="AY7094" i="1"/>
  <c r="AY7095" i="1"/>
  <c r="AY7096" i="1"/>
  <c r="AY7097" i="1"/>
  <c r="AY7098" i="1"/>
  <c r="AY7099" i="1"/>
  <c r="AY7100" i="1"/>
  <c r="AY7101" i="1"/>
  <c r="AY7102" i="1"/>
  <c r="AY7103" i="1"/>
  <c r="AY7104" i="1"/>
  <c r="AY7105" i="1"/>
  <c r="AY7106" i="1"/>
  <c r="AY7107" i="1"/>
  <c r="AY7108" i="1"/>
  <c r="AY7109" i="1"/>
  <c r="AY7110" i="1"/>
  <c r="AY7111" i="1"/>
  <c r="AY7112" i="1"/>
  <c r="AY7113" i="1"/>
  <c r="AY7114" i="1"/>
  <c r="AY7115" i="1"/>
  <c r="AY7116" i="1"/>
  <c r="AY7117" i="1"/>
  <c r="AY7118" i="1"/>
  <c r="AY7119" i="1"/>
  <c r="AY7120" i="1"/>
  <c r="AY7121" i="1"/>
  <c r="AY7122" i="1"/>
  <c r="AY7123" i="1"/>
  <c r="AY7124" i="1"/>
  <c r="AY7125" i="1"/>
  <c r="AY7126" i="1"/>
  <c r="AY7127" i="1"/>
  <c r="AY7128" i="1"/>
  <c r="AY7129" i="1"/>
  <c r="AY7130" i="1"/>
  <c r="AY7131" i="1"/>
  <c r="AY7132" i="1"/>
  <c r="AY7133" i="1"/>
  <c r="AY7134" i="1"/>
  <c r="AY7135" i="1"/>
  <c r="AY7136" i="1"/>
  <c r="AY7137" i="1"/>
  <c r="AY7138" i="1"/>
  <c r="AY7139" i="1"/>
  <c r="AY7140" i="1"/>
  <c r="AY7141" i="1"/>
  <c r="AY7142" i="1"/>
  <c r="AY7143" i="1"/>
  <c r="AY7144" i="1"/>
  <c r="AY7145" i="1"/>
  <c r="AY7146" i="1"/>
  <c r="AY7147" i="1"/>
  <c r="AY7148" i="1"/>
  <c r="AY7149" i="1"/>
  <c r="AY7150" i="1"/>
  <c r="AY7151" i="1"/>
  <c r="AY7152" i="1"/>
  <c r="AY7153" i="1"/>
  <c r="AY7154" i="1"/>
  <c r="AY7155" i="1"/>
  <c r="AY7156" i="1"/>
  <c r="AY7157" i="1"/>
  <c r="AY7158" i="1"/>
  <c r="AY7159" i="1"/>
  <c r="AY7160" i="1"/>
  <c r="AY7161" i="1"/>
  <c r="AY7162" i="1"/>
  <c r="AY7163" i="1"/>
  <c r="AY7164" i="1"/>
  <c r="AY7165" i="1"/>
  <c r="AY7166" i="1"/>
  <c r="AY7167" i="1"/>
  <c r="AY7168" i="1"/>
  <c r="AY7169" i="1"/>
  <c r="AY7170" i="1"/>
  <c r="AY7171" i="1"/>
  <c r="AY7172" i="1"/>
  <c r="AY7173" i="1"/>
  <c r="AY7174" i="1"/>
  <c r="AY7175" i="1"/>
  <c r="AY7176" i="1"/>
  <c r="AY7177" i="1"/>
  <c r="AY7178" i="1"/>
  <c r="AY7179" i="1"/>
  <c r="AY7180" i="1"/>
  <c r="AY7181" i="1"/>
  <c r="AY7182" i="1"/>
  <c r="AY7183" i="1"/>
  <c r="AY7184" i="1"/>
  <c r="AY7185" i="1"/>
  <c r="AY7186" i="1"/>
  <c r="AY7187" i="1"/>
  <c r="AY7188" i="1"/>
  <c r="AY7189" i="1"/>
  <c r="AY7190" i="1"/>
  <c r="AY7191" i="1"/>
  <c r="AY7192" i="1"/>
  <c r="AY7193" i="1"/>
  <c r="AY7194" i="1"/>
  <c r="AY7195" i="1"/>
  <c r="AY7196" i="1"/>
  <c r="AY7197" i="1"/>
  <c r="AY7198" i="1"/>
  <c r="AY7199" i="1"/>
  <c r="AY7200" i="1"/>
  <c r="AY7201" i="1"/>
  <c r="AY7202" i="1"/>
  <c r="AY7203" i="1"/>
  <c r="AY7204" i="1"/>
  <c r="AY7205" i="1"/>
  <c r="AY7206" i="1"/>
  <c r="AY7207" i="1"/>
  <c r="AY7208" i="1"/>
  <c r="AY7209" i="1"/>
  <c r="AY7210" i="1"/>
  <c r="AY7211" i="1"/>
  <c r="AY7212" i="1"/>
  <c r="AY7213" i="1"/>
  <c r="AY7214" i="1"/>
  <c r="AY7215" i="1"/>
  <c r="AY7216" i="1"/>
  <c r="AY7217" i="1"/>
  <c r="AY7218" i="1"/>
  <c r="AY7219" i="1"/>
  <c r="AY7220" i="1"/>
  <c r="AY7221" i="1"/>
  <c r="AY7222" i="1"/>
  <c r="AY7223" i="1"/>
  <c r="AY7224" i="1"/>
  <c r="AY7225" i="1"/>
  <c r="AY7226" i="1"/>
  <c r="AY7227" i="1"/>
  <c r="AY7228" i="1"/>
  <c r="AY7229" i="1"/>
  <c r="AY7230" i="1"/>
  <c r="AY7231" i="1"/>
  <c r="AY7232" i="1"/>
  <c r="AY7233" i="1"/>
  <c r="AY7234" i="1"/>
  <c r="AY7235" i="1"/>
  <c r="AY7236" i="1"/>
  <c r="AY7237" i="1"/>
  <c r="AY7238" i="1"/>
  <c r="AY7239" i="1"/>
  <c r="AY7240" i="1"/>
  <c r="AY7241" i="1"/>
  <c r="AY7242" i="1"/>
  <c r="AY7243" i="1"/>
  <c r="AY7244" i="1"/>
  <c r="AY7245" i="1"/>
  <c r="AY7246" i="1"/>
  <c r="AY7247" i="1"/>
  <c r="AY7248" i="1"/>
  <c r="AY7249" i="1"/>
  <c r="AY7250" i="1"/>
  <c r="AY7251" i="1"/>
  <c r="AY7252" i="1"/>
  <c r="AY7253" i="1"/>
  <c r="AY7254" i="1"/>
  <c r="AY7255" i="1"/>
  <c r="AY7256" i="1"/>
  <c r="AY7257" i="1"/>
  <c r="AY7258" i="1"/>
  <c r="AY7259" i="1"/>
  <c r="AY7260" i="1"/>
  <c r="AY7261" i="1"/>
  <c r="AY7262" i="1"/>
  <c r="AY7263" i="1"/>
  <c r="AY7264" i="1"/>
  <c r="AY7265" i="1"/>
  <c r="AY7266" i="1"/>
  <c r="AY7267" i="1"/>
  <c r="AY7268" i="1"/>
  <c r="AY7269" i="1"/>
  <c r="AY7270" i="1"/>
  <c r="AY7271" i="1"/>
  <c r="AY7272" i="1"/>
  <c r="AY7273" i="1"/>
  <c r="AY7274" i="1"/>
  <c r="AY7275" i="1"/>
  <c r="AY7276" i="1"/>
  <c r="AY7277" i="1"/>
  <c r="AY7278" i="1"/>
  <c r="AY7279" i="1"/>
  <c r="AY7280" i="1"/>
  <c r="AY7281" i="1"/>
  <c r="AY7282" i="1"/>
  <c r="AY7283" i="1"/>
  <c r="AY7284" i="1"/>
  <c r="AY7285" i="1"/>
  <c r="AY7286" i="1"/>
  <c r="AY7287" i="1"/>
  <c r="AY7288" i="1"/>
  <c r="AY7289" i="1"/>
  <c r="AY7290" i="1"/>
  <c r="AY7291" i="1"/>
  <c r="AY7292" i="1"/>
  <c r="AY7293" i="1"/>
  <c r="AY7294" i="1"/>
  <c r="AY7295" i="1"/>
  <c r="AY7296" i="1"/>
  <c r="AY7297" i="1"/>
  <c r="AY7298" i="1"/>
  <c r="AY7299" i="1"/>
  <c r="AY7300" i="1"/>
  <c r="AY7301" i="1"/>
  <c r="AY7302" i="1"/>
  <c r="AY7303" i="1"/>
  <c r="AY7304" i="1"/>
  <c r="AY7305" i="1"/>
  <c r="AY7306" i="1"/>
  <c r="AY7307" i="1"/>
  <c r="AY7308" i="1"/>
  <c r="AY7309" i="1"/>
  <c r="AY7310" i="1"/>
  <c r="AY7311" i="1"/>
  <c r="AY7312" i="1"/>
  <c r="AY7313" i="1"/>
  <c r="AY7314" i="1"/>
  <c r="AY7315" i="1"/>
  <c r="AY7316" i="1"/>
  <c r="AY7317" i="1"/>
  <c r="AY7318" i="1"/>
  <c r="AY7319" i="1"/>
  <c r="AY7320" i="1"/>
  <c r="AY7321" i="1"/>
  <c r="AY7322" i="1"/>
  <c r="AY7323" i="1"/>
  <c r="AY7324" i="1"/>
  <c r="AY7325" i="1"/>
  <c r="AY7326" i="1"/>
  <c r="AY7327" i="1"/>
  <c r="AY7328" i="1"/>
  <c r="AY7329" i="1"/>
  <c r="AY7330" i="1"/>
  <c r="AY7331" i="1"/>
  <c r="AY7332" i="1"/>
  <c r="AY7333" i="1"/>
  <c r="AY7334" i="1"/>
  <c r="AY7335" i="1"/>
  <c r="AY7336" i="1"/>
  <c r="AY7337" i="1"/>
  <c r="AY7338" i="1"/>
  <c r="AY7339" i="1"/>
  <c r="AY7340" i="1"/>
  <c r="AY7341" i="1"/>
  <c r="AY7342" i="1"/>
  <c r="AY7343" i="1"/>
  <c r="AY7344" i="1"/>
  <c r="AY7345" i="1"/>
  <c r="AY7346" i="1"/>
  <c r="AY7347" i="1"/>
  <c r="AY7348" i="1"/>
  <c r="AY7349" i="1"/>
  <c r="AY7350" i="1"/>
  <c r="AY7351" i="1"/>
  <c r="AY7352" i="1"/>
  <c r="AY7353" i="1"/>
  <c r="AY7354" i="1"/>
  <c r="AY7355" i="1"/>
  <c r="AY7356" i="1"/>
  <c r="AY7357" i="1"/>
  <c r="AY7358" i="1"/>
  <c r="AY7359" i="1"/>
  <c r="AY7360" i="1"/>
  <c r="AY7361" i="1"/>
  <c r="AY7362" i="1"/>
  <c r="AY7363" i="1"/>
  <c r="AY7364" i="1"/>
  <c r="AY7365" i="1"/>
  <c r="AY7366" i="1"/>
  <c r="AY7367" i="1"/>
  <c r="AY7368" i="1"/>
  <c r="AY7369" i="1"/>
  <c r="AY7370" i="1"/>
  <c r="AY7371" i="1"/>
  <c r="AY7372" i="1"/>
  <c r="AY7373" i="1"/>
  <c r="AY7374" i="1"/>
  <c r="AY7375" i="1"/>
  <c r="AY7376" i="1"/>
  <c r="AY7377" i="1"/>
  <c r="AY7378" i="1"/>
  <c r="AY7379" i="1"/>
  <c r="AY7380" i="1"/>
  <c r="AY7381" i="1"/>
  <c r="AY7382" i="1"/>
  <c r="AY7383" i="1"/>
  <c r="AY7384" i="1"/>
  <c r="AY7385" i="1"/>
  <c r="AY7386" i="1"/>
  <c r="AY7387" i="1"/>
  <c r="AY7388" i="1"/>
  <c r="AY7389" i="1"/>
  <c r="AY7390" i="1"/>
  <c r="AY7391" i="1"/>
  <c r="AY7392" i="1"/>
  <c r="AY7393" i="1"/>
  <c r="AY7394" i="1"/>
  <c r="AY7395" i="1"/>
  <c r="AY7396" i="1"/>
  <c r="AY7397" i="1"/>
  <c r="AY7398" i="1"/>
  <c r="AY7399" i="1"/>
  <c r="AY7400" i="1"/>
  <c r="AY7401" i="1"/>
  <c r="AY7402" i="1"/>
  <c r="AY7403" i="1"/>
  <c r="AY7404" i="1"/>
  <c r="AY7405" i="1"/>
  <c r="AY7406" i="1"/>
  <c r="AY7407" i="1"/>
  <c r="AY7408" i="1"/>
  <c r="AY7409" i="1"/>
  <c r="AY7410" i="1"/>
  <c r="AY7411" i="1"/>
  <c r="AY7412" i="1"/>
  <c r="AY7413" i="1"/>
  <c r="AY7414" i="1"/>
  <c r="AY7415" i="1"/>
  <c r="AY7416" i="1"/>
  <c r="AY7417" i="1"/>
  <c r="AY7418" i="1"/>
  <c r="AY7419" i="1"/>
  <c r="AY7420" i="1"/>
  <c r="AY7421" i="1"/>
  <c r="AY7422" i="1"/>
  <c r="AY7423" i="1"/>
  <c r="AY7424" i="1"/>
  <c r="AY7425" i="1"/>
  <c r="AY7426" i="1"/>
  <c r="AY7427" i="1"/>
  <c r="AY7428" i="1"/>
  <c r="AY7429" i="1"/>
  <c r="AY7430" i="1"/>
  <c r="AY7431" i="1"/>
  <c r="AY7432" i="1"/>
  <c r="AY7433" i="1"/>
  <c r="AY7434" i="1"/>
  <c r="AY7435" i="1"/>
  <c r="AY7436" i="1"/>
  <c r="AY7437" i="1"/>
  <c r="AY7438" i="1"/>
  <c r="AY7439" i="1"/>
  <c r="AY7440" i="1"/>
  <c r="AY7441" i="1"/>
  <c r="AY7442" i="1"/>
  <c r="AY7443" i="1"/>
  <c r="AY7444" i="1"/>
  <c r="AY7445" i="1"/>
  <c r="AY7446" i="1"/>
  <c r="AY7447" i="1"/>
  <c r="AY7448" i="1"/>
  <c r="AY7449" i="1"/>
  <c r="AY7450" i="1"/>
  <c r="AY7451" i="1"/>
  <c r="AY7452" i="1"/>
  <c r="AY7453" i="1"/>
  <c r="AY7454" i="1"/>
  <c r="AY7455" i="1"/>
  <c r="AY7456" i="1"/>
  <c r="AY7457" i="1"/>
  <c r="AY7458" i="1"/>
  <c r="AY7459" i="1"/>
  <c r="AY7460" i="1"/>
  <c r="AY7461" i="1"/>
  <c r="AY7462" i="1"/>
  <c r="AY7463" i="1"/>
  <c r="AY7464" i="1"/>
  <c r="AY7465" i="1"/>
  <c r="AY7466" i="1"/>
  <c r="AY7467" i="1"/>
  <c r="AY7468" i="1"/>
  <c r="AY7469" i="1"/>
  <c r="AY7470" i="1"/>
  <c r="AY7471" i="1"/>
  <c r="AY7472" i="1"/>
  <c r="AY7473" i="1"/>
  <c r="AY7474" i="1"/>
  <c r="AY7475" i="1"/>
  <c r="AY7476" i="1"/>
  <c r="AY7477" i="1"/>
  <c r="AY7478" i="1"/>
  <c r="AY7479" i="1"/>
  <c r="AY7480" i="1"/>
  <c r="AY7481" i="1"/>
  <c r="AY7482" i="1"/>
  <c r="AY7483" i="1"/>
  <c r="AY7484" i="1"/>
  <c r="AY7485" i="1"/>
  <c r="AY7486" i="1"/>
  <c r="AY7487" i="1"/>
  <c r="AY7488" i="1"/>
  <c r="AY7489" i="1"/>
  <c r="AY7490" i="1"/>
  <c r="AY7491" i="1"/>
  <c r="AY7492" i="1"/>
  <c r="AY7493" i="1"/>
  <c r="AY7494" i="1"/>
  <c r="AY7495" i="1"/>
  <c r="AY7496" i="1"/>
  <c r="AY7497" i="1"/>
  <c r="AY7498" i="1"/>
  <c r="AY7499" i="1"/>
  <c r="AY7500" i="1"/>
  <c r="AY7501" i="1"/>
  <c r="AY7502" i="1"/>
  <c r="AY7503" i="1"/>
  <c r="AY7504" i="1"/>
  <c r="AY7505" i="1"/>
  <c r="AY7506" i="1"/>
  <c r="AY7507" i="1"/>
  <c r="AY7508" i="1"/>
  <c r="AY7509" i="1"/>
  <c r="AY7510" i="1"/>
  <c r="AY7511" i="1"/>
  <c r="AY7512" i="1"/>
  <c r="AY7513" i="1"/>
  <c r="AY7514" i="1"/>
  <c r="AY7515" i="1"/>
  <c r="AY7516" i="1"/>
  <c r="AY7517" i="1"/>
  <c r="AY7518" i="1"/>
  <c r="AY7519" i="1"/>
  <c r="AY7520" i="1"/>
  <c r="AY7521" i="1"/>
  <c r="AY7522" i="1"/>
  <c r="AY7523" i="1"/>
  <c r="AY7524" i="1"/>
  <c r="AY7525" i="1"/>
  <c r="AY7526" i="1"/>
  <c r="AY7527" i="1"/>
  <c r="AY7528" i="1"/>
  <c r="AY7529" i="1"/>
  <c r="AY7530" i="1"/>
  <c r="AY7531" i="1"/>
  <c r="AY7532" i="1"/>
  <c r="AY7533" i="1"/>
  <c r="AY7534" i="1"/>
  <c r="AY7535" i="1"/>
  <c r="AY7536" i="1"/>
  <c r="AY7537" i="1"/>
  <c r="AY7538" i="1"/>
  <c r="AY7539" i="1"/>
  <c r="AY7540" i="1"/>
  <c r="AY7541" i="1"/>
  <c r="AY7542" i="1"/>
  <c r="AY7543" i="1"/>
  <c r="AY7544" i="1"/>
  <c r="AY7545" i="1"/>
  <c r="AY7546" i="1"/>
  <c r="AY7547" i="1"/>
  <c r="AY7548" i="1"/>
  <c r="AY7549" i="1"/>
  <c r="AY7550" i="1"/>
  <c r="AY7551" i="1"/>
  <c r="AY7552" i="1"/>
  <c r="AY7553" i="1"/>
  <c r="AY7554" i="1"/>
  <c r="AY7555" i="1"/>
  <c r="AY7556" i="1"/>
  <c r="AY7557" i="1"/>
  <c r="AY7558" i="1"/>
  <c r="AY7559" i="1"/>
  <c r="AY7560" i="1"/>
  <c r="AY7561" i="1"/>
  <c r="AY7562" i="1"/>
  <c r="AY7563" i="1"/>
  <c r="AY7564" i="1"/>
  <c r="AY7565" i="1"/>
  <c r="AY7566" i="1"/>
  <c r="AY7567" i="1"/>
  <c r="AY7568" i="1"/>
  <c r="AY7569" i="1"/>
  <c r="AY7570" i="1"/>
  <c r="AY7571" i="1"/>
  <c r="AY7572" i="1"/>
  <c r="AY7573" i="1"/>
  <c r="AY7574" i="1"/>
  <c r="AY7575" i="1"/>
  <c r="AY7576" i="1"/>
  <c r="AY7577" i="1"/>
  <c r="AY7578" i="1"/>
  <c r="AY7579" i="1"/>
  <c r="AY7580" i="1"/>
  <c r="AY7581" i="1"/>
  <c r="AY7582" i="1"/>
  <c r="AY7583" i="1"/>
  <c r="AY7584" i="1"/>
  <c r="AY7585" i="1"/>
  <c r="AY7586" i="1"/>
  <c r="AY7587" i="1"/>
  <c r="AY7588" i="1"/>
  <c r="AY7589" i="1"/>
  <c r="AY7590" i="1"/>
  <c r="AY7591" i="1"/>
  <c r="AY7592" i="1"/>
  <c r="AY7593" i="1"/>
  <c r="AY7594" i="1"/>
  <c r="AY7595" i="1"/>
  <c r="AY7596" i="1"/>
  <c r="AY7597" i="1"/>
  <c r="AY7598" i="1"/>
  <c r="AY7599" i="1"/>
  <c r="AY7600" i="1"/>
  <c r="AY7601" i="1"/>
  <c r="AY7602" i="1"/>
  <c r="AY7603" i="1"/>
  <c r="AY7604" i="1"/>
  <c r="AY7605" i="1"/>
  <c r="AY7606" i="1"/>
  <c r="AY7607" i="1"/>
  <c r="AY7608" i="1"/>
  <c r="AY7609" i="1"/>
  <c r="AY7610" i="1"/>
  <c r="AY7611" i="1"/>
  <c r="AY7612" i="1"/>
  <c r="AY7613" i="1"/>
  <c r="AY7614" i="1"/>
  <c r="AY7615" i="1"/>
  <c r="AY7616" i="1"/>
  <c r="AY7617" i="1"/>
  <c r="AY7618" i="1"/>
  <c r="AY7619" i="1"/>
  <c r="AY7620" i="1"/>
  <c r="AY7621" i="1"/>
  <c r="AY7622" i="1"/>
  <c r="AY7623" i="1"/>
  <c r="AY7624" i="1"/>
  <c r="AY7625" i="1"/>
  <c r="AY7626" i="1"/>
  <c r="AY7627" i="1"/>
  <c r="AY7628" i="1"/>
  <c r="AY7629" i="1"/>
  <c r="AY7630" i="1"/>
  <c r="AY7631" i="1"/>
  <c r="AY7632" i="1"/>
  <c r="AY7633" i="1"/>
  <c r="AY7634" i="1"/>
  <c r="AY7635" i="1"/>
  <c r="AY7636" i="1"/>
  <c r="AY7637" i="1"/>
  <c r="AY7638" i="1"/>
  <c r="AY7639" i="1"/>
  <c r="AY7640" i="1"/>
  <c r="AY7641" i="1"/>
  <c r="AY7642" i="1"/>
  <c r="AY7643" i="1"/>
  <c r="AY7644" i="1"/>
  <c r="AY7645" i="1"/>
  <c r="AY7646" i="1"/>
  <c r="AY7647" i="1"/>
  <c r="AY7648" i="1"/>
  <c r="AY7649" i="1"/>
  <c r="AY7650" i="1"/>
  <c r="AY7651" i="1"/>
  <c r="AY7652" i="1"/>
  <c r="AY7653" i="1"/>
  <c r="AY7654" i="1"/>
  <c r="AY7655" i="1"/>
  <c r="AY7656" i="1"/>
  <c r="AY7657" i="1"/>
  <c r="AY7658" i="1"/>
  <c r="AY7659" i="1"/>
  <c r="AY7660" i="1"/>
  <c r="AY7661" i="1"/>
  <c r="AY7662" i="1"/>
  <c r="AY7663" i="1"/>
  <c r="AY7664" i="1"/>
  <c r="AY7665" i="1"/>
  <c r="AY7666" i="1"/>
  <c r="AY7667" i="1"/>
  <c r="AY7668" i="1"/>
  <c r="AY7669" i="1"/>
  <c r="AY7670" i="1"/>
  <c r="AY7671" i="1"/>
  <c r="AY7672" i="1"/>
  <c r="AY7673" i="1"/>
  <c r="AY7674" i="1"/>
  <c r="AY7675" i="1"/>
  <c r="AY7676" i="1"/>
  <c r="AY7677" i="1"/>
  <c r="AY7678" i="1"/>
  <c r="AY7679" i="1"/>
  <c r="AY7680" i="1"/>
  <c r="AY7681" i="1"/>
  <c r="AY7682" i="1"/>
  <c r="AY7683" i="1"/>
  <c r="AY7684" i="1"/>
  <c r="AY7685" i="1"/>
  <c r="AY7686" i="1"/>
  <c r="AY7687" i="1"/>
  <c r="AY7688" i="1"/>
  <c r="AY7689" i="1"/>
  <c r="AY7690" i="1"/>
  <c r="AY7691" i="1"/>
  <c r="AY7692" i="1"/>
  <c r="AY7693" i="1"/>
  <c r="AY7694" i="1"/>
  <c r="AY7695" i="1"/>
  <c r="AY7696" i="1"/>
  <c r="AY7697" i="1"/>
  <c r="AY7698" i="1"/>
  <c r="AY7699" i="1"/>
  <c r="AY7700" i="1"/>
  <c r="AY7701" i="1"/>
  <c r="AY7702" i="1"/>
  <c r="AY7703" i="1"/>
  <c r="AY7704" i="1"/>
  <c r="AY7705" i="1"/>
  <c r="AY7706" i="1"/>
  <c r="AY7707" i="1"/>
  <c r="AY7708" i="1"/>
  <c r="AY7709" i="1"/>
  <c r="AY7710" i="1"/>
  <c r="AY7711" i="1"/>
  <c r="AY7712" i="1"/>
  <c r="AY7713" i="1"/>
  <c r="AY7714" i="1"/>
  <c r="AY7715" i="1"/>
  <c r="AY7716" i="1"/>
  <c r="AY7717" i="1"/>
  <c r="AY7718" i="1"/>
  <c r="AY7719" i="1"/>
  <c r="AY7720" i="1"/>
  <c r="AY7721" i="1"/>
  <c r="AY7722" i="1"/>
  <c r="AY7723" i="1"/>
  <c r="AY7724" i="1"/>
  <c r="AY7725" i="1"/>
  <c r="AY7726" i="1"/>
  <c r="AY7727" i="1"/>
  <c r="AY7728" i="1"/>
  <c r="AY7729" i="1"/>
  <c r="AY7730" i="1"/>
  <c r="AY7731" i="1"/>
  <c r="AY7732" i="1"/>
  <c r="AY7733" i="1"/>
  <c r="AY7734" i="1"/>
  <c r="AY7735" i="1"/>
  <c r="AY7736" i="1"/>
  <c r="AY7737" i="1"/>
  <c r="AY7738" i="1"/>
  <c r="AY7739" i="1"/>
  <c r="AY7740" i="1"/>
  <c r="AY7741" i="1"/>
  <c r="AY7742" i="1"/>
  <c r="AY7743" i="1"/>
  <c r="AY7744" i="1"/>
  <c r="AY7745" i="1"/>
  <c r="AY7746" i="1"/>
  <c r="AY7747" i="1"/>
  <c r="AY7748" i="1"/>
  <c r="AY7749" i="1"/>
  <c r="AY7750" i="1"/>
  <c r="AY7751" i="1"/>
  <c r="AY7752" i="1"/>
  <c r="AY7753" i="1"/>
  <c r="AY7754" i="1"/>
  <c r="AY7755" i="1"/>
  <c r="AY7756" i="1"/>
  <c r="AY7757" i="1"/>
  <c r="AY7758" i="1"/>
  <c r="AY7759" i="1"/>
  <c r="AY7760" i="1"/>
  <c r="AY7761" i="1"/>
  <c r="AY7762" i="1"/>
  <c r="AY7763" i="1"/>
  <c r="AY7764" i="1"/>
  <c r="AY7765" i="1"/>
  <c r="AY7766" i="1"/>
  <c r="AY7767" i="1"/>
  <c r="AY7768" i="1"/>
  <c r="AY7769" i="1"/>
  <c r="AY7770" i="1"/>
  <c r="AY7771" i="1"/>
  <c r="AY7772" i="1"/>
  <c r="AY7773" i="1"/>
  <c r="AY7774" i="1"/>
  <c r="AY7775" i="1"/>
  <c r="AY7776" i="1"/>
  <c r="AY7777" i="1"/>
  <c r="AY7778" i="1"/>
  <c r="AY7779" i="1"/>
  <c r="AY7780" i="1"/>
  <c r="AY7781" i="1"/>
  <c r="AY7782" i="1"/>
  <c r="AY7783" i="1"/>
  <c r="AY7784" i="1"/>
  <c r="AY7785" i="1"/>
  <c r="AY7786" i="1"/>
  <c r="AY7787" i="1"/>
  <c r="AY7788" i="1"/>
  <c r="AY7789" i="1"/>
  <c r="AY7790" i="1"/>
  <c r="AY7791" i="1"/>
  <c r="AY7792" i="1"/>
  <c r="AY7793" i="1"/>
  <c r="AY7794" i="1"/>
  <c r="AY7795" i="1"/>
  <c r="AY7796" i="1"/>
  <c r="AY7797" i="1"/>
  <c r="AY7798" i="1"/>
  <c r="AY7799" i="1"/>
  <c r="AY7800" i="1"/>
  <c r="AY7801" i="1"/>
  <c r="AY7802" i="1"/>
  <c r="AY7803" i="1"/>
  <c r="AY7804" i="1"/>
  <c r="AY7805" i="1"/>
  <c r="AY7806" i="1"/>
  <c r="AY7807" i="1"/>
  <c r="AY7808" i="1"/>
  <c r="AY7809" i="1"/>
  <c r="AY7810" i="1"/>
  <c r="AY7811" i="1"/>
  <c r="AY7812" i="1"/>
  <c r="AY7813" i="1"/>
  <c r="AY7814" i="1"/>
  <c r="AY7815" i="1"/>
  <c r="AY7816" i="1"/>
  <c r="AY7817" i="1"/>
  <c r="AY7818" i="1"/>
  <c r="AY7819" i="1"/>
  <c r="AY7820" i="1"/>
  <c r="AY7821" i="1"/>
  <c r="AY7822" i="1"/>
  <c r="AY7823" i="1"/>
  <c r="AY7824" i="1"/>
  <c r="AY7825" i="1"/>
  <c r="AY7826" i="1"/>
  <c r="AY7827" i="1"/>
  <c r="AY7828" i="1"/>
  <c r="AY7829" i="1"/>
  <c r="AY7830" i="1"/>
  <c r="AY7831" i="1"/>
  <c r="AY7832" i="1"/>
  <c r="AY7833" i="1"/>
  <c r="AY7834" i="1"/>
  <c r="AY7835" i="1"/>
  <c r="AY7836" i="1"/>
  <c r="AY7837" i="1"/>
  <c r="AY7838" i="1"/>
  <c r="AY7839" i="1"/>
  <c r="AY7840" i="1"/>
  <c r="AY7841" i="1"/>
  <c r="AY7842" i="1"/>
  <c r="AY7843" i="1"/>
  <c r="AY7844" i="1"/>
  <c r="AY7845" i="1"/>
  <c r="AY7846" i="1"/>
  <c r="AY7847" i="1"/>
  <c r="AY7848" i="1"/>
  <c r="AY7849" i="1"/>
  <c r="AY7850" i="1"/>
  <c r="AY7851" i="1"/>
  <c r="AY7852" i="1"/>
  <c r="AY7853" i="1"/>
  <c r="AY7854" i="1"/>
  <c r="AY7855" i="1"/>
  <c r="AY7856" i="1"/>
  <c r="AY7857" i="1"/>
  <c r="AY7858" i="1"/>
  <c r="AY7859" i="1"/>
  <c r="AY7860" i="1"/>
  <c r="AY7861" i="1"/>
  <c r="AY7862" i="1"/>
  <c r="AY7863" i="1"/>
  <c r="AY7864" i="1"/>
  <c r="AY7865" i="1"/>
  <c r="AY7866" i="1"/>
  <c r="AY7867" i="1"/>
  <c r="AY7868" i="1"/>
  <c r="AY7869" i="1"/>
  <c r="AY7870" i="1"/>
  <c r="AY7871" i="1"/>
  <c r="AY7872" i="1"/>
  <c r="AY7873" i="1"/>
  <c r="AY7874" i="1"/>
  <c r="AY7875" i="1"/>
  <c r="AY7876" i="1"/>
  <c r="AY7877" i="1"/>
  <c r="AY7878" i="1"/>
  <c r="AY7879" i="1"/>
  <c r="AY7880" i="1"/>
  <c r="AY7881" i="1"/>
  <c r="AY7882" i="1"/>
  <c r="AY7883" i="1"/>
  <c r="AY7884" i="1"/>
  <c r="AY7885" i="1"/>
  <c r="AY7886" i="1"/>
  <c r="AY7887" i="1"/>
  <c r="AY7888" i="1"/>
  <c r="AY7889" i="1"/>
  <c r="AY7890" i="1"/>
  <c r="AY7891" i="1"/>
  <c r="AY7892" i="1"/>
  <c r="AY7893" i="1"/>
  <c r="AY7894" i="1"/>
  <c r="AY7895" i="1"/>
  <c r="AY7896" i="1"/>
  <c r="AY7897" i="1"/>
  <c r="AY7898" i="1"/>
  <c r="AY7899" i="1"/>
  <c r="AY7900" i="1"/>
  <c r="AY7901" i="1"/>
  <c r="AY7902" i="1"/>
  <c r="AY7903" i="1"/>
  <c r="AY7904" i="1"/>
  <c r="AY7905" i="1"/>
  <c r="AY7906" i="1"/>
  <c r="AY7907" i="1"/>
  <c r="AY7908" i="1"/>
  <c r="AY7909" i="1"/>
  <c r="AY7910" i="1"/>
  <c r="AY7911" i="1"/>
  <c r="AY7912" i="1"/>
  <c r="AY7913" i="1"/>
  <c r="AY7914" i="1"/>
  <c r="AY7915" i="1"/>
  <c r="AY7916" i="1"/>
  <c r="AY7917" i="1"/>
  <c r="AY7918" i="1"/>
  <c r="AY7919" i="1"/>
  <c r="AY7920" i="1"/>
  <c r="AY7921" i="1"/>
  <c r="AY7922" i="1"/>
  <c r="AY7923" i="1"/>
  <c r="AY7924" i="1"/>
  <c r="AY7925" i="1"/>
  <c r="AY7926" i="1"/>
  <c r="AY7927" i="1"/>
  <c r="AY7928" i="1"/>
  <c r="AY7929" i="1"/>
  <c r="AY7930" i="1"/>
  <c r="AY7931" i="1"/>
  <c r="AY7932" i="1"/>
  <c r="AY7933" i="1"/>
  <c r="AY7934" i="1"/>
  <c r="AY7935" i="1"/>
  <c r="AY7936" i="1"/>
  <c r="AY7937" i="1"/>
  <c r="AY7938" i="1"/>
  <c r="AY7939" i="1"/>
  <c r="AY7940" i="1"/>
  <c r="AY7941" i="1"/>
  <c r="AY7942" i="1"/>
  <c r="AY7943" i="1"/>
  <c r="AY7944" i="1"/>
  <c r="AY7945" i="1"/>
  <c r="AY7946" i="1"/>
  <c r="AY7947" i="1"/>
  <c r="AY7948" i="1"/>
  <c r="AY7949" i="1"/>
  <c r="AY7950" i="1"/>
  <c r="AY7951" i="1"/>
  <c r="AY7952" i="1"/>
  <c r="AY7953" i="1"/>
  <c r="AY7954" i="1"/>
  <c r="AY7955" i="1"/>
  <c r="AY7956" i="1"/>
  <c r="AY7957" i="1"/>
  <c r="AY7958" i="1"/>
  <c r="AY7959" i="1"/>
  <c r="AY7960" i="1"/>
  <c r="AY7961" i="1"/>
  <c r="AY7962" i="1"/>
  <c r="AY7963" i="1"/>
  <c r="AY7964" i="1"/>
  <c r="AY7965" i="1"/>
  <c r="AY7966" i="1"/>
  <c r="AY7967" i="1"/>
  <c r="AY7968" i="1"/>
  <c r="AY7969" i="1"/>
  <c r="AY7970" i="1"/>
  <c r="AY7971" i="1"/>
  <c r="AY7972" i="1"/>
  <c r="AY7973" i="1"/>
  <c r="AY7974" i="1"/>
  <c r="AY7975" i="1"/>
  <c r="AY7976" i="1"/>
  <c r="AY7977" i="1"/>
  <c r="AY7978" i="1"/>
  <c r="AY7979" i="1"/>
  <c r="AY7980" i="1"/>
  <c r="AY7981" i="1"/>
  <c r="AY7982" i="1"/>
  <c r="AY7983" i="1"/>
  <c r="AY7984" i="1"/>
  <c r="AY7985" i="1"/>
  <c r="AY7986" i="1"/>
  <c r="AY7987" i="1"/>
  <c r="AY7988" i="1"/>
  <c r="AY7989" i="1"/>
  <c r="AY7990" i="1"/>
  <c r="AY7991" i="1"/>
  <c r="AY7992" i="1"/>
  <c r="AY7993" i="1"/>
  <c r="AY7994" i="1"/>
  <c r="AY7995" i="1"/>
  <c r="AY7996" i="1"/>
  <c r="AY7997" i="1"/>
  <c r="AY7998" i="1"/>
  <c r="AY7999" i="1"/>
  <c r="AY8000"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826" i="1"/>
  <c r="AX827" i="1"/>
  <c r="AX828" i="1"/>
  <c r="AX829" i="1"/>
  <c r="AX830" i="1"/>
  <c r="AX831" i="1"/>
  <c r="AX832" i="1"/>
  <c r="AX833" i="1"/>
  <c r="AX834" i="1"/>
  <c r="AX835" i="1"/>
  <c r="AX836" i="1"/>
  <c r="AX837" i="1"/>
  <c r="AX838" i="1"/>
  <c r="AX839" i="1"/>
  <c r="AX840" i="1"/>
  <c r="AX841" i="1"/>
  <c r="AX842" i="1"/>
  <c r="AX843" i="1"/>
  <c r="AX844" i="1"/>
  <c r="AX845" i="1"/>
  <c r="AX846" i="1"/>
  <c r="AX847" i="1"/>
  <c r="AX848" i="1"/>
  <c r="AX849" i="1"/>
  <c r="AX850" i="1"/>
  <c r="AX851" i="1"/>
  <c r="AX852" i="1"/>
  <c r="AX853" i="1"/>
  <c r="AX854" i="1"/>
  <c r="AX855" i="1"/>
  <c r="AX856" i="1"/>
  <c r="AX857" i="1"/>
  <c r="AX858" i="1"/>
  <c r="AX859" i="1"/>
  <c r="AX860" i="1"/>
  <c r="AX861" i="1"/>
  <c r="AX862" i="1"/>
  <c r="AX863" i="1"/>
  <c r="AX864" i="1"/>
  <c r="AX865" i="1"/>
  <c r="AX866" i="1"/>
  <c r="AX867" i="1"/>
  <c r="AX868" i="1"/>
  <c r="AX869" i="1"/>
  <c r="AX870" i="1"/>
  <c r="AX871" i="1"/>
  <c r="AX872" i="1"/>
  <c r="AX873" i="1"/>
  <c r="AX874" i="1"/>
  <c r="AX875" i="1"/>
  <c r="AX876" i="1"/>
  <c r="AX877" i="1"/>
  <c r="AX878" i="1"/>
  <c r="AX879" i="1"/>
  <c r="AX880" i="1"/>
  <c r="AX881" i="1"/>
  <c r="AX882" i="1"/>
  <c r="AX883" i="1"/>
  <c r="AX884" i="1"/>
  <c r="AX885" i="1"/>
  <c r="AX886" i="1"/>
  <c r="AX887" i="1"/>
  <c r="AX888" i="1"/>
  <c r="AX889" i="1"/>
  <c r="AX890" i="1"/>
  <c r="AX891" i="1"/>
  <c r="AX892" i="1"/>
  <c r="AX893" i="1"/>
  <c r="AX894" i="1"/>
  <c r="AX895" i="1"/>
  <c r="AX896" i="1"/>
  <c r="AX897" i="1"/>
  <c r="AX898" i="1"/>
  <c r="AX899" i="1"/>
  <c r="AX900" i="1"/>
  <c r="AX901" i="1"/>
  <c r="AX902" i="1"/>
  <c r="AX903" i="1"/>
  <c r="AX904" i="1"/>
  <c r="AX905" i="1"/>
  <c r="AX906" i="1"/>
  <c r="AX907" i="1"/>
  <c r="AX908" i="1"/>
  <c r="AX909" i="1"/>
  <c r="AX910" i="1"/>
  <c r="AX911" i="1"/>
  <c r="AX912" i="1"/>
  <c r="AX913" i="1"/>
  <c r="AX914" i="1"/>
  <c r="AX915" i="1"/>
  <c r="AX916" i="1"/>
  <c r="AX917" i="1"/>
  <c r="AX918" i="1"/>
  <c r="AX919" i="1"/>
  <c r="AX920" i="1"/>
  <c r="AX921" i="1"/>
  <c r="AX922" i="1"/>
  <c r="AX923" i="1"/>
  <c r="AX924" i="1"/>
  <c r="AX925" i="1"/>
  <c r="AX926" i="1"/>
  <c r="AX927" i="1"/>
  <c r="AX928" i="1"/>
  <c r="AX929" i="1"/>
  <c r="AX930" i="1"/>
  <c r="AX931" i="1"/>
  <c r="AX932" i="1"/>
  <c r="AX933" i="1"/>
  <c r="AX934" i="1"/>
  <c r="AX935" i="1"/>
  <c r="AX936" i="1"/>
  <c r="AX937" i="1"/>
  <c r="AX938" i="1"/>
  <c r="AX939" i="1"/>
  <c r="AX940" i="1"/>
  <c r="AX941" i="1"/>
  <c r="AX942" i="1"/>
  <c r="AX943" i="1"/>
  <c r="AX944" i="1"/>
  <c r="AX945" i="1"/>
  <c r="AX946" i="1"/>
  <c r="AX947" i="1"/>
  <c r="AX948" i="1"/>
  <c r="AX949" i="1"/>
  <c r="AX950" i="1"/>
  <c r="AX951" i="1"/>
  <c r="AX952" i="1"/>
  <c r="AX953" i="1"/>
  <c r="AX954" i="1"/>
  <c r="AX955" i="1"/>
  <c r="AX956" i="1"/>
  <c r="AX957" i="1"/>
  <c r="AX958" i="1"/>
  <c r="AX959" i="1"/>
  <c r="AX960" i="1"/>
  <c r="AX961" i="1"/>
  <c r="AX962" i="1"/>
  <c r="AX963" i="1"/>
  <c r="AX964" i="1"/>
  <c r="AX965" i="1"/>
  <c r="AX966" i="1"/>
  <c r="AX967" i="1"/>
  <c r="AX968" i="1"/>
  <c r="AX969" i="1"/>
  <c r="AX970" i="1"/>
  <c r="AX971" i="1"/>
  <c r="AX972" i="1"/>
  <c r="AX973" i="1"/>
  <c r="AX974" i="1"/>
  <c r="AX975" i="1"/>
  <c r="AX976" i="1"/>
  <c r="AX977" i="1"/>
  <c r="AX978" i="1"/>
  <c r="AX979" i="1"/>
  <c r="AX980" i="1"/>
  <c r="AX981" i="1"/>
  <c r="AX982" i="1"/>
  <c r="AX983" i="1"/>
  <c r="AX984" i="1"/>
  <c r="AX985" i="1"/>
  <c r="AX986" i="1"/>
  <c r="AX987" i="1"/>
  <c r="AX988" i="1"/>
  <c r="AX989" i="1"/>
  <c r="AX990" i="1"/>
  <c r="AX991" i="1"/>
  <c r="AX992" i="1"/>
  <c r="AX993" i="1"/>
  <c r="AX994" i="1"/>
  <c r="AX995" i="1"/>
  <c r="AX996" i="1"/>
  <c r="AX997" i="1"/>
  <c r="AX998" i="1"/>
  <c r="AX999" i="1"/>
  <c r="AX1000" i="1"/>
  <c r="AX1001" i="1"/>
  <c r="AX1002" i="1"/>
  <c r="AX1003" i="1"/>
  <c r="AX1004" i="1"/>
  <c r="AX1005" i="1"/>
  <c r="AX1006" i="1"/>
  <c r="AX1007" i="1"/>
  <c r="AX1008" i="1"/>
  <c r="AX1009" i="1"/>
  <c r="AX1010" i="1"/>
  <c r="AX1011" i="1"/>
  <c r="AX1012" i="1"/>
  <c r="AX1013" i="1"/>
  <c r="AX1014" i="1"/>
  <c r="AX1015" i="1"/>
  <c r="AX1016" i="1"/>
  <c r="AX1017" i="1"/>
  <c r="AX1018" i="1"/>
  <c r="AX1019" i="1"/>
  <c r="AX1020" i="1"/>
  <c r="AX1021" i="1"/>
  <c r="AX1022" i="1"/>
  <c r="AX1023" i="1"/>
  <c r="AX1024" i="1"/>
  <c r="AX1025" i="1"/>
  <c r="AX1026" i="1"/>
  <c r="AX1027" i="1"/>
  <c r="AX1028" i="1"/>
  <c r="AX1029" i="1"/>
  <c r="AX1030" i="1"/>
  <c r="AX1031" i="1"/>
  <c r="AX1032" i="1"/>
  <c r="AX1033" i="1"/>
  <c r="AX1034" i="1"/>
  <c r="AX1035" i="1"/>
  <c r="AX1036" i="1"/>
  <c r="AX1037" i="1"/>
  <c r="AX1038" i="1"/>
  <c r="AX1039" i="1"/>
  <c r="AX1040" i="1"/>
  <c r="AX1041" i="1"/>
  <c r="AX1042" i="1"/>
  <c r="AX1043" i="1"/>
  <c r="AX1044" i="1"/>
  <c r="AX1045" i="1"/>
  <c r="AX1046" i="1"/>
  <c r="AX1047" i="1"/>
  <c r="AX1048" i="1"/>
  <c r="AX1049" i="1"/>
  <c r="AX1050" i="1"/>
  <c r="AX1051" i="1"/>
  <c r="AX1052" i="1"/>
  <c r="AX1053" i="1"/>
  <c r="AX1054" i="1"/>
  <c r="AX1055" i="1"/>
  <c r="AX1056" i="1"/>
  <c r="AX1057" i="1"/>
  <c r="AX1058" i="1"/>
  <c r="AX1059" i="1"/>
  <c r="AX1060" i="1"/>
  <c r="AX1061" i="1"/>
  <c r="AX1062" i="1"/>
  <c r="AX1063" i="1"/>
  <c r="AX1064" i="1"/>
  <c r="AX1065" i="1"/>
  <c r="AX1066" i="1"/>
  <c r="AX1067" i="1"/>
  <c r="AX1068" i="1"/>
  <c r="AX1069" i="1"/>
  <c r="AX1070" i="1"/>
  <c r="AX1071" i="1"/>
  <c r="AX1072" i="1"/>
  <c r="AX1073" i="1"/>
  <c r="AX1074" i="1"/>
  <c r="AX1075" i="1"/>
  <c r="AX1076" i="1"/>
  <c r="AX1077" i="1"/>
  <c r="AX1078" i="1"/>
  <c r="AX1079" i="1"/>
  <c r="AX1080" i="1"/>
  <c r="AX1081" i="1"/>
  <c r="AX1082" i="1"/>
  <c r="AX1083" i="1"/>
  <c r="AX1084" i="1"/>
  <c r="AX1085" i="1"/>
  <c r="AX1086" i="1"/>
  <c r="AX1087" i="1"/>
  <c r="AX1088" i="1"/>
  <c r="AX1089" i="1"/>
  <c r="AX1090" i="1"/>
  <c r="AX1091" i="1"/>
  <c r="AX1092" i="1"/>
  <c r="AX1093" i="1"/>
  <c r="AX1094" i="1"/>
  <c r="AX1095" i="1"/>
  <c r="AX1096" i="1"/>
  <c r="AX1097" i="1"/>
  <c r="AX1098" i="1"/>
  <c r="AX1099" i="1"/>
  <c r="AX1100" i="1"/>
  <c r="AX1101" i="1"/>
  <c r="AX1102" i="1"/>
  <c r="AX1103" i="1"/>
  <c r="AX1104" i="1"/>
  <c r="AX1105" i="1"/>
  <c r="AX1106" i="1"/>
  <c r="AX1107" i="1"/>
  <c r="AX1108" i="1"/>
  <c r="AX1109" i="1"/>
  <c r="AX1110" i="1"/>
  <c r="AX1111" i="1"/>
  <c r="AX1112" i="1"/>
  <c r="AX1113" i="1"/>
  <c r="AX1114" i="1"/>
  <c r="AX1115" i="1"/>
  <c r="AX1116" i="1"/>
  <c r="AX1117" i="1"/>
  <c r="AX1118" i="1"/>
  <c r="AX1119" i="1"/>
  <c r="AX1120" i="1"/>
  <c r="AX1121" i="1"/>
  <c r="AX1122" i="1"/>
  <c r="AX1123" i="1"/>
  <c r="AX1124" i="1"/>
  <c r="AX1125" i="1"/>
  <c r="AX1126" i="1"/>
  <c r="AX1127" i="1"/>
  <c r="AX1128" i="1"/>
  <c r="AX1129" i="1"/>
  <c r="AX1130" i="1"/>
  <c r="AX1131" i="1"/>
  <c r="AX1132" i="1"/>
  <c r="AX1133" i="1"/>
  <c r="AX1134" i="1"/>
  <c r="AX1135" i="1"/>
  <c r="AX1136" i="1"/>
  <c r="AX1137" i="1"/>
  <c r="AX1138" i="1"/>
  <c r="AX1139" i="1"/>
  <c r="AX1140" i="1"/>
  <c r="AX1141" i="1"/>
  <c r="AX1142" i="1"/>
  <c r="AX1143" i="1"/>
  <c r="AX1144" i="1"/>
  <c r="AX1145" i="1"/>
  <c r="AX1146" i="1"/>
  <c r="AX1147" i="1"/>
  <c r="AX1148" i="1"/>
  <c r="AX1149" i="1"/>
  <c r="AX1150" i="1"/>
  <c r="AX1151" i="1"/>
  <c r="AX1152" i="1"/>
  <c r="AX1153" i="1"/>
  <c r="AX1154" i="1"/>
  <c r="AX1155" i="1"/>
  <c r="AX1156" i="1"/>
  <c r="AX1157" i="1"/>
  <c r="AX1158" i="1"/>
  <c r="AX1159" i="1"/>
  <c r="AX1160" i="1"/>
  <c r="AX1161" i="1"/>
  <c r="AX1162" i="1"/>
  <c r="AX1163" i="1"/>
  <c r="AX1164" i="1"/>
  <c r="AX1165" i="1"/>
  <c r="AX1166" i="1"/>
  <c r="AX1167" i="1"/>
  <c r="AX1168" i="1"/>
  <c r="AX1169" i="1"/>
  <c r="AX1170" i="1"/>
  <c r="AX1171" i="1"/>
  <c r="AX1172" i="1"/>
  <c r="AX1173" i="1"/>
  <c r="AX1174" i="1"/>
  <c r="AX1175" i="1"/>
  <c r="AX1176" i="1"/>
  <c r="AX1177" i="1"/>
  <c r="AX1178" i="1"/>
  <c r="AX1179" i="1"/>
  <c r="AX1180" i="1"/>
  <c r="AX1181" i="1"/>
  <c r="AX1182" i="1"/>
  <c r="AX1183" i="1"/>
  <c r="AX1184" i="1"/>
  <c r="AX1185" i="1"/>
  <c r="AX1186" i="1"/>
  <c r="AX1187" i="1"/>
  <c r="AX1188" i="1"/>
  <c r="AX1189" i="1"/>
  <c r="AX1190" i="1"/>
  <c r="AX1191" i="1"/>
  <c r="AX1192" i="1"/>
  <c r="AX1193" i="1"/>
  <c r="AX1194" i="1"/>
  <c r="AX1195" i="1"/>
  <c r="AX1196" i="1"/>
  <c r="AX1197" i="1"/>
  <c r="AX1198" i="1"/>
  <c r="AX1199" i="1"/>
  <c r="AX1200" i="1"/>
  <c r="AX1201" i="1"/>
  <c r="AX1202" i="1"/>
  <c r="AX1203" i="1"/>
  <c r="AX1204" i="1"/>
  <c r="AX1205" i="1"/>
  <c r="AX1206" i="1"/>
  <c r="AX1207" i="1"/>
  <c r="AX1208" i="1"/>
  <c r="AX1209" i="1"/>
  <c r="AX1210" i="1"/>
  <c r="AX1211" i="1"/>
  <c r="AX1212" i="1"/>
  <c r="AX1213" i="1"/>
  <c r="AX1214" i="1"/>
  <c r="AX1215" i="1"/>
  <c r="AX1216" i="1"/>
  <c r="AX1217" i="1"/>
  <c r="AX1218" i="1"/>
  <c r="AX1219" i="1"/>
  <c r="AX1220" i="1"/>
  <c r="AX1221" i="1"/>
  <c r="AX1222" i="1"/>
  <c r="AX1223" i="1"/>
  <c r="AX1224" i="1"/>
  <c r="AX1225" i="1"/>
  <c r="AX1226" i="1"/>
  <c r="AX1227" i="1"/>
  <c r="AX1228" i="1"/>
  <c r="AX1229" i="1"/>
  <c r="AX1230" i="1"/>
  <c r="AX1231" i="1"/>
  <c r="AX1232" i="1"/>
  <c r="AX1233" i="1"/>
  <c r="AX1234" i="1"/>
  <c r="AX1235" i="1"/>
  <c r="AX1236" i="1"/>
  <c r="AX1237" i="1"/>
  <c r="AX1238" i="1"/>
  <c r="AX1239" i="1"/>
  <c r="AX1240" i="1"/>
  <c r="AX1241" i="1"/>
  <c r="AX1242" i="1"/>
  <c r="AX1243" i="1"/>
  <c r="AX1244" i="1"/>
  <c r="AX1245" i="1"/>
  <c r="AX1246" i="1"/>
  <c r="AX1247" i="1"/>
  <c r="AX1248" i="1"/>
  <c r="AX1249" i="1"/>
  <c r="AX1250" i="1"/>
  <c r="AX1251" i="1"/>
  <c r="AX1252" i="1"/>
  <c r="AX1253" i="1"/>
  <c r="AX1254" i="1"/>
  <c r="AX1255" i="1"/>
  <c r="AX1256" i="1"/>
  <c r="AX1257" i="1"/>
  <c r="AX1258" i="1"/>
  <c r="AX1259" i="1"/>
  <c r="AX1260" i="1"/>
  <c r="AX1261" i="1"/>
  <c r="AX1262" i="1"/>
  <c r="AX1263" i="1"/>
  <c r="AX1264" i="1"/>
  <c r="AX1265" i="1"/>
  <c r="AX1266" i="1"/>
  <c r="AX1267" i="1"/>
  <c r="AX1268" i="1"/>
  <c r="AX1269" i="1"/>
  <c r="AX1270" i="1"/>
  <c r="AX1271" i="1"/>
  <c r="AX1272" i="1"/>
  <c r="AX1273" i="1"/>
  <c r="AX1274" i="1"/>
  <c r="AX1275" i="1"/>
  <c r="AX1276" i="1"/>
  <c r="AX1277" i="1"/>
  <c r="AX1278" i="1"/>
  <c r="AX1279" i="1"/>
  <c r="AX1280" i="1"/>
  <c r="AX1281" i="1"/>
  <c r="AX1282" i="1"/>
  <c r="AX1283" i="1"/>
  <c r="AX1284" i="1"/>
  <c r="AX1285" i="1"/>
  <c r="AX1286" i="1"/>
  <c r="AX1287" i="1"/>
  <c r="AX1288" i="1"/>
  <c r="AX1289" i="1"/>
  <c r="AX1290" i="1"/>
  <c r="AX1291" i="1"/>
  <c r="AX1292" i="1"/>
  <c r="AX1293" i="1"/>
  <c r="AX1294" i="1"/>
  <c r="AX1295" i="1"/>
  <c r="AX1296" i="1"/>
  <c r="AX1297" i="1"/>
  <c r="AX1298" i="1"/>
  <c r="AX1299" i="1"/>
  <c r="AX1300" i="1"/>
  <c r="AX1301" i="1"/>
  <c r="AX1302" i="1"/>
  <c r="AX1303" i="1"/>
  <c r="AX1304" i="1"/>
  <c r="AX1305" i="1"/>
  <c r="AX1306" i="1"/>
  <c r="AX1307" i="1"/>
  <c r="AX1308" i="1"/>
  <c r="AX1309" i="1"/>
  <c r="AX1310" i="1"/>
  <c r="AX1311" i="1"/>
  <c r="AX1312" i="1"/>
  <c r="AX1313" i="1"/>
  <c r="AX1314" i="1"/>
  <c r="AX1315" i="1"/>
  <c r="AX1316" i="1"/>
  <c r="AX1317" i="1"/>
  <c r="AX1318" i="1"/>
  <c r="AX1319" i="1"/>
  <c r="AX1320" i="1"/>
  <c r="AX1321" i="1"/>
  <c r="AX1322" i="1"/>
  <c r="AX1323" i="1"/>
  <c r="AX1324" i="1"/>
  <c r="AX1325" i="1"/>
  <c r="AX1326" i="1"/>
  <c r="AX1327" i="1"/>
  <c r="AX1328" i="1"/>
  <c r="AX1329" i="1"/>
  <c r="AX1330" i="1"/>
  <c r="AX1331" i="1"/>
  <c r="AX1332" i="1"/>
  <c r="AX1333" i="1"/>
  <c r="AX1334" i="1"/>
  <c r="AX1335" i="1"/>
  <c r="AX1336" i="1"/>
  <c r="AX1337" i="1"/>
  <c r="AX1338" i="1"/>
  <c r="AX1339" i="1"/>
  <c r="AX1340" i="1"/>
  <c r="AX1341" i="1"/>
  <c r="AX1342" i="1"/>
  <c r="AX1343" i="1"/>
  <c r="AX1344" i="1"/>
  <c r="AX1345" i="1"/>
  <c r="AX1346" i="1"/>
  <c r="AX1347" i="1"/>
  <c r="AX1348" i="1"/>
  <c r="AX1349" i="1"/>
  <c r="AX1350" i="1"/>
  <c r="AX1351" i="1"/>
  <c r="AX1352" i="1"/>
  <c r="AX1353" i="1"/>
  <c r="AX1354" i="1"/>
  <c r="AX1355" i="1"/>
  <c r="AX1356" i="1"/>
  <c r="AX1357" i="1"/>
  <c r="AX1358" i="1"/>
  <c r="AX1359" i="1"/>
  <c r="AX1360" i="1"/>
  <c r="AX1361" i="1"/>
  <c r="AX1362" i="1"/>
  <c r="AX1363" i="1"/>
  <c r="AX1364" i="1"/>
  <c r="AX1365" i="1"/>
  <c r="AX1366" i="1"/>
  <c r="AX1367" i="1"/>
  <c r="AX1368" i="1"/>
  <c r="AX1369" i="1"/>
  <c r="AX1370" i="1"/>
  <c r="AX1371" i="1"/>
  <c r="AX1372" i="1"/>
  <c r="AX1373" i="1"/>
  <c r="AX1374" i="1"/>
  <c r="AX1375" i="1"/>
  <c r="AX1376" i="1"/>
  <c r="AX1377" i="1"/>
  <c r="AX1378" i="1"/>
  <c r="AX1379" i="1"/>
  <c r="AX1380" i="1"/>
  <c r="AX1381" i="1"/>
  <c r="AX1382" i="1"/>
  <c r="AX1383" i="1"/>
  <c r="AX1384" i="1"/>
  <c r="AX1385" i="1"/>
  <c r="AX1386" i="1"/>
  <c r="AX1387" i="1"/>
  <c r="AX1388" i="1"/>
  <c r="AX1389" i="1"/>
  <c r="AX1390" i="1"/>
  <c r="AX1391" i="1"/>
  <c r="AX1392" i="1"/>
  <c r="AX1393" i="1"/>
  <c r="AX1394" i="1"/>
  <c r="AX1395" i="1"/>
  <c r="AX1396" i="1"/>
  <c r="AX1397" i="1"/>
  <c r="AX1398" i="1"/>
  <c r="AX1399" i="1"/>
  <c r="AX1400" i="1"/>
  <c r="AX1401" i="1"/>
  <c r="AX1402" i="1"/>
  <c r="AX1403" i="1"/>
  <c r="AX1404" i="1"/>
  <c r="AX1405" i="1"/>
  <c r="AX1406" i="1"/>
  <c r="AX1407" i="1"/>
  <c r="AX1408" i="1"/>
  <c r="AX1409" i="1"/>
  <c r="AX1410" i="1"/>
  <c r="AX1411" i="1"/>
  <c r="AX1412" i="1"/>
  <c r="AX1413" i="1"/>
  <c r="AX1414" i="1"/>
  <c r="AX1415" i="1"/>
  <c r="AX1416" i="1"/>
  <c r="AX1417" i="1"/>
  <c r="AX1418" i="1"/>
  <c r="AX1419" i="1"/>
  <c r="AX1420" i="1"/>
  <c r="AX1421" i="1"/>
  <c r="AX1422" i="1"/>
  <c r="AX1423" i="1"/>
  <c r="AX1424" i="1"/>
  <c r="AX1425" i="1"/>
  <c r="AX1426" i="1"/>
  <c r="AX1427" i="1"/>
  <c r="AX1428" i="1"/>
  <c r="AX1429" i="1"/>
  <c r="AX1430" i="1"/>
  <c r="AX1431" i="1"/>
  <c r="AX1432" i="1"/>
  <c r="AX1433" i="1"/>
  <c r="AX1434" i="1"/>
  <c r="AX1435" i="1"/>
  <c r="AX1436" i="1"/>
  <c r="AX1437" i="1"/>
  <c r="AX1438" i="1"/>
  <c r="AX1439" i="1"/>
  <c r="AX1440" i="1"/>
  <c r="AX1441" i="1"/>
  <c r="AX1442" i="1"/>
  <c r="AX1443" i="1"/>
  <c r="AX1444" i="1"/>
  <c r="AX1445" i="1"/>
  <c r="AX1446" i="1"/>
  <c r="AX1447" i="1"/>
  <c r="AX1448" i="1"/>
  <c r="AX1449" i="1"/>
  <c r="AX1450" i="1"/>
  <c r="AX1451" i="1"/>
  <c r="AX1452" i="1"/>
  <c r="AX1453" i="1"/>
  <c r="AX1454" i="1"/>
  <c r="AX1455" i="1"/>
  <c r="AX1456" i="1"/>
  <c r="AX1457" i="1"/>
  <c r="AX1458" i="1"/>
  <c r="AX1459" i="1"/>
  <c r="AX1460" i="1"/>
  <c r="AX1461" i="1"/>
  <c r="AX1462" i="1"/>
  <c r="AX1463" i="1"/>
  <c r="AX1464" i="1"/>
  <c r="AX1465" i="1"/>
  <c r="AX1466" i="1"/>
  <c r="AX1467" i="1"/>
  <c r="AX1468" i="1"/>
  <c r="AX1469" i="1"/>
  <c r="AX1470" i="1"/>
  <c r="AX1471" i="1"/>
  <c r="AX1472" i="1"/>
  <c r="AX1473" i="1"/>
  <c r="AX1474" i="1"/>
  <c r="AX1475" i="1"/>
  <c r="AX1476" i="1"/>
  <c r="AX1477" i="1"/>
  <c r="AX1478" i="1"/>
  <c r="AX1479" i="1"/>
  <c r="AX1480" i="1"/>
  <c r="AX1481" i="1"/>
  <c r="AX1482" i="1"/>
  <c r="AX1483" i="1"/>
  <c r="AX1484" i="1"/>
  <c r="AX1485" i="1"/>
  <c r="AX1486" i="1"/>
  <c r="AX1487" i="1"/>
  <c r="AX1488" i="1"/>
  <c r="AX1489" i="1"/>
  <c r="AX1490" i="1"/>
  <c r="AX1491" i="1"/>
  <c r="AX1492" i="1"/>
  <c r="AX1493" i="1"/>
  <c r="AX1494" i="1"/>
  <c r="AX1495" i="1"/>
  <c r="AX1496" i="1"/>
  <c r="AX1497" i="1"/>
  <c r="AX1498" i="1"/>
  <c r="AX1499" i="1"/>
  <c r="AX1500" i="1"/>
  <c r="AX1501" i="1"/>
  <c r="AX1502" i="1"/>
  <c r="AX1503" i="1"/>
  <c r="AX1504" i="1"/>
  <c r="AX1505" i="1"/>
  <c r="AX1506" i="1"/>
  <c r="AX1507" i="1"/>
  <c r="AX1508" i="1"/>
  <c r="AX1509" i="1"/>
  <c r="AX1510" i="1"/>
  <c r="AX1511" i="1"/>
  <c r="AX1512" i="1"/>
  <c r="AX1513" i="1"/>
  <c r="AX1514" i="1"/>
  <c r="AX1515" i="1"/>
  <c r="AX1516" i="1"/>
  <c r="AX1517" i="1"/>
  <c r="AX1518" i="1"/>
  <c r="AX1519" i="1"/>
  <c r="AX1520" i="1"/>
  <c r="AX1521" i="1"/>
  <c r="AX1522" i="1"/>
  <c r="AX1523" i="1"/>
  <c r="AX1524" i="1"/>
  <c r="AX1525" i="1"/>
  <c r="AX1526" i="1"/>
  <c r="AX1527" i="1"/>
  <c r="AX1528" i="1"/>
  <c r="AX1529" i="1"/>
  <c r="AX1530" i="1"/>
  <c r="AX1531" i="1"/>
  <c r="AX1532" i="1"/>
  <c r="AX1533" i="1"/>
  <c r="AX1534" i="1"/>
  <c r="AX1535" i="1"/>
  <c r="AX1536" i="1"/>
  <c r="AX1537" i="1"/>
  <c r="AX1538" i="1"/>
  <c r="AX1539" i="1"/>
  <c r="AX1540" i="1"/>
  <c r="AX1541" i="1"/>
  <c r="AX1542" i="1"/>
  <c r="AX1543" i="1"/>
  <c r="AX1544" i="1"/>
  <c r="AX1545" i="1"/>
  <c r="AX1546" i="1"/>
  <c r="AX1547" i="1"/>
  <c r="AX1548" i="1"/>
  <c r="AX1549" i="1"/>
  <c r="AX1550" i="1"/>
  <c r="AX1551" i="1"/>
  <c r="AX1552" i="1"/>
  <c r="AX1553" i="1"/>
  <c r="AX1554" i="1"/>
  <c r="AX1555" i="1"/>
  <c r="AX1556" i="1"/>
  <c r="AX1557" i="1"/>
  <c r="AX1558" i="1"/>
  <c r="AX1559" i="1"/>
  <c r="AX1560" i="1"/>
  <c r="AX1561" i="1"/>
  <c r="AX1562" i="1"/>
  <c r="AX1563" i="1"/>
  <c r="AX1564" i="1"/>
  <c r="AX1565" i="1"/>
  <c r="AX1566" i="1"/>
  <c r="AX1567" i="1"/>
  <c r="AX1568" i="1"/>
  <c r="AX1569" i="1"/>
  <c r="AX1570" i="1"/>
  <c r="AX1571" i="1"/>
  <c r="AX1572" i="1"/>
  <c r="AX1573" i="1"/>
  <c r="AX1574" i="1"/>
  <c r="AX1575" i="1"/>
  <c r="AX1576" i="1"/>
  <c r="AX1577" i="1"/>
  <c r="AX1578" i="1"/>
  <c r="AX1579" i="1"/>
  <c r="AX1580" i="1"/>
  <c r="AX1581" i="1"/>
  <c r="AX1582" i="1"/>
  <c r="AX1583" i="1"/>
  <c r="AX1584" i="1"/>
  <c r="AX1585" i="1"/>
  <c r="AX1586" i="1"/>
  <c r="AX1587" i="1"/>
  <c r="AX1588" i="1"/>
  <c r="AX1589" i="1"/>
  <c r="AX1590" i="1"/>
  <c r="AX1591" i="1"/>
  <c r="AX1592" i="1"/>
  <c r="AX1593" i="1"/>
  <c r="AX1594" i="1"/>
  <c r="AX1595" i="1"/>
  <c r="AX1596" i="1"/>
  <c r="AX1597" i="1"/>
  <c r="AX1598" i="1"/>
  <c r="AX1599" i="1"/>
  <c r="AX1600" i="1"/>
  <c r="AX1601" i="1"/>
  <c r="AX1602" i="1"/>
  <c r="AX1603" i="1"/>
  <c r="AX1604" i="1"/>
  <c r="AX1605" i="1"/>
  <c r="AX1606" i="1"/>
  <c r="AX1607" i="1"/>
  <c r="AX1608" i="1"/>
  <c r="AX1609" i="1"/>
  <c r="AX1610" i="1"/>
  <c r="AX1611" i="1"/>
  <c r="AX1612" i="1"/>
  <c r="AX1613" i="1"/>
  <c r="AX1614" i="1"/>
  <c r="AX1615" i="1"/>
  <c r="AX1616" i="1"/>
  <c r="AX1617" i="1"/>
  <c r="AX1618" i="1"/>
  <c r="AX1619" i="1"/>
  <c r="AX1620" i="1"/>
  <c r="AX1621" i="1"/>
  <c r="AX1622" i="1"/>
  <c r="AX1623" i="1"/>
  <c r="AX1624" i="1"/>
  <c r="AX1625" i="1"/>
  <c r="AX1626" i="1"/>
  <c r="AX1627" i="1"/>
  <c r="AX1628" i="1"/>
  <c r="AX1629" i="1"/>
  <c r="AX1630" i="1"/>
  <c r="AX1631" i="1"/>
  <c r="AX1632" i="1"/>
  <c r="AX1633" i="1"/>
  <c r="AX1634" i="1"/>
  <c r="AX1635" i="1"/>
  <c r="AX1636" i="1"/>
  <c r="AX1637" i="1"/>
  <c r="AX1638" i="1"/>
  <c r="AX1639" i="1"/>
  <c r="AX1640" i="1"/>
  <c r="AX1641" i="1"/>
  <c r="AX1642" i="1"/>
  <c r="AX1643" i="1"/>
  <c r="AX1644" i="1"/>
  <c r="AX1645" i="1"/>
  <c r="AX1646" i="1"/>
  <c r="AX1647" i="1"/>
  <c r="AX1648" i="1"/>
  <c r="AX1649" i="1"/>
  <c r="AX1650" i="1"/>
  <c r="AX1651" i="1"/>
  <c r="AX1652" i="1"/>
  <c r="AX1653" i="1"/>
  <c r="AX1654" i="1"/>
  <c r="AX1655" i="1"/>
  <c r="AX1656" i="1"/>
  <c r="AX1657" i="1"/>
  <c r="AX1658" i="1"/>
  <c r="AX1659" i="1"/>
  <c r="AX1660" i="1"/>
  <c r="AX1661" i="1"/>
  <c r="AX1662" i="1"/>
  <c r="AX1663" i="1"/>
  <c r="AX1664" i="1"/>
  <c r="AX1665" i="1"/>
  <c r="AX1666" i="1"/>
  <c r="AX1667" i="1"/>
  <c r="AX1668" i="1"/>
  <c r="AX1669" i="1"/>
  <c r="AX1670" i="1"/>
  <c r="AX1671" i="1"/>
  <c r="AX1672" i="1"/>
  <c r="AX1673" i="1"/>
  <c r="AX1674" i="1"/>
  <c r="AX1675" i="1"/>
  <c r="AX1676" i="1"/>
  <c r="AX1677" i="1"/>
  <c r="AX1678" i="1"/>
  <c r="AX1679" i="1"/>
  <c r="AX1680" i="1"/>
  <c r="AX1681" i="1"/>
  <c r="AX1682" i="1"/>
  <c r="AX1683" i="1"/>
  <c r="AX1684" i="1"/>
  <c r="AX1685" i="1"/>
  <c r="AX1686" i="1"/>
  <c r="AX1687" i="1"/>
  <c r="AX1688" i="1"/>
  <c r="AX1689" i="1"/>
  <c r="AX1690" i="1"/>
  <c r="AX1691" i="1"/>
  <c r="AX1692" i="1"/>
  <c r="AX1693" i="1"/>
  <c r="AX1694" i="1"/>
  <c r="AX1695" i="1"/>
  <c r="AX1696" i="1"/>
  <c r="AX1697" i="1"/>
  <c r="AX1698" i="1"/>
  <c r="AX1699" i="1"/>
  <c r="AX1700" i="1"/>
  <c r="AX1701" i="1"/>
  <c r="AX1702" i="1"/>
  <c r="AX1703" i="1"/>
  <c r="AX1704" i="1"/>
  <c r="AX1705" i="1"/>
  <c r="AX1706" i="1"/>
  <c r="AX1707" i="1"/>
  <c r="AX1708" i="1"/>
  <c r="AX1709" i="1"/>
  <c r="AX1710" i="1"/>
  <c r="AX1711" i="1"/>
  <c r="AX1712" i="1"/>
  <c r="AX1713" i="1"/>
  <c r="AX1714" i="1"/>
  <c r="AX1715" i="1"/>
  <c r="AX1716" i="1"/>
  <c r="AX1717" i="1"/>
  <c r="AX1718" i="1"/>
  <c r="AX1719" i="1"/>
  <c r="AX1720" i="1"/>
  <c r="AX1721" i="1"/>
  <c r="AX1722" i="1"/>
  <c r="AX1723" i="1"/>
  <c r="AX1724" i="1"/>
  <c r="AX1725" i="1"/>
  <c r="AX1726" i="1"/>
  <c r="AX1727" i="1"/>
  <c r="AX1728" i="1"/>
  <c r="AX1729" i="1"/>
  <c r="AX1730" i="1"/>
  <c r="AX1731" i="1"/>
  <c r="AX1732" i="1"/>
  <c r="AX1733" i="1"/>
  <c r="AX1734" i="1"/>
  <c r="AX1735" i="1"/>
  <c r="AX1736" i="1"/>
  <c r="AX1737" i="1"/>
  <c r="AX1738" i="1"/>
  <c r="AX1739" i="1"/>
  <c r="AX1740" i="1"/>
  <c r="AX1741" i="1"/>
  <c r="AX1742" i="1"/>
  <c r="AX1743" i="1"/>
  <c r="AX1744" i="1"/>
  <c r="AX1745" i="1"/>
  <c r="AX1746" i="1"/>
  <c r="AX1747" i="1"/>
  <c r="AX1748" i="1"/>
  <c r="AX1749" i="1"/>
  <c r="AX1750" i="1"/>
  <c r="AX1751" i="1"/>
  <c r="AX1752" i="1"/>
  <c r="AX1753" i="1"/>
  <c r="AX1754" i="1"/>
  <c r="AX1755" i="1"/>
  <c r="AX1756" i="1"/>
  <c r="AX1757" i="1"/>
  <c r="AX1758" i="1"/>
  <c r="AX1759" i="1"/>
  <c r="AX1760" i="1"/>
  <c r="AX1761" i="1"/>
  <c r="AX1762" i="1"/>
  <c r="AX1763" i="1"/>
  <c r="AX1764" i="1"/>
  <c r="AX1765" i="1"/>
  <c r="AX1766" i="1"/>
  <c r="AX1767" i="1"/>
  <c r="AX1768" i="1"/>
  <c r="AX1769" i="1"/>
  <c r="AX1770" i="1"/>
  <c r="AX1771" i="1"/>
  <c r="AX1772" i="1"/>
  <c r="AX1773" i="1"/>
  <c r="AX1774" i="1"/>
  <c r="AX1775" i="1"/>
  <c r="AX1776" i="1"/>
  <c r="AX1777" i="1"/>
  <c r="AX1778" i="1"/>
  <c r="AX1779" i="1"/>
  <c r="AX1780" i="1"/>
  <c r="AX1781" i="1"/>
  <c r="AX1782" i="1"/>
  <c r="AX1783" i="1"/>
  <c r="AX1784" i="1"/>
  <c r="AX1785" i="1"/>
  <c r="AX1786" i="1"/>
  <c r="AX1787" i="1"/>
  <c r="AX1788" i="1"/>
  <c r="AX1789" i="1"/>
  <c r="AX1790" i="1"/>
  <c r="AX1791" i="1"/>
  <c r="AX1792" i="1"/>
  <c r="AX1793" i="1"/>
  <c r="AX1794" i="1"/>
  <c r="AX1795" i="1"/>
  <c r="AX1796" i="1"/>
  <c r="AX1797" i="1"/>
  <c r="AX1798" i="1"/>
  <c r="AX1799" i="1"/>
  <c r="AX1800" i="1"/>
  <c r="AX1801" i="1"/>
  <c r="AX1802" i="1"/>
  <c r="AX1803" i="1"/>
  <c r="AX1804" i="1"/>
  <c r="AX1805" i="1"/>
  <c r="AX1806" i="1"/>
  <c r="AX1807" i="1"/>
  <c r="AX1808" i="1"/>
  <c r="AX1809" i="1"/>
  <c r="AX1810" i="1"/>
  <c r="AX1811" i="1"/>
  <c r="AX1812" i="1"/>
  <c r="AX1813" i="1"/>
  <c r="AX1814" i="1"/>
  <c r="AX1815" i="1"/>
  <c r="AX1816" i="1"/>
  <c r="AX1817" i="1"/>
  <c r="AX1818" i="1"/>
  <c r="AX1819" i="1"/>
  <c r="AX1820" i="1"/>
  <c r="AX1821" i="1"/>
  <c r="AX1822" i="1"/>
  <c r="AX1823" i="1"/>
  <c r="AX1824" i="1"/>
  <c r="AX1825" i="1"/>
  <c r="AX1826" i="1"/>
  <c r="AX1827" i="1"/>
  <c r="AX1828" i="1"/>
  <c r="AX1829" i="1"/>
  <c r="AX1830" i="1"/>
  <c r="AX1831" i="1"/>
  <c r="AX1832" i="1"/>
  <c r="AX1833" i="1"/>
  <c r="AX1834" i="1"/>
  <c r="AX1835" i="1"/>
  <c r="AX1836" i="1"/>
  <c r="AX1837" i="1"/>
  <c r="AX1838" i="1"/>
  <c r="AX1839" i="1"/>
  <c r="AX1840" i="1"/>
  <c r="AX1841" i="1"/>
  <c r="AX1842" i="1"/>
  <c r="AX1843" i="1"/>
  <c r="AX1844" i="1"/>
  <c r="AX1845" i="1"/>
  <c r="AX1846" i="1"/>
  <c r="AX1847" i="1"/>
  <c r="AX1848" i="1"/>
  <c r="AX1849" i="1"/>
  <c r="AX1850" i="1"/>
  <c r="AX1851" i="1"/>
  <c r="AX1852" i="1"/>
  <c r="AX1853" i="1"/>
  <c r="AX1854" i="1"/>
  <c r="AX1855" i="1"/>
  <c r="AX1856" i="1"/>
  <c r="AX1857" i="1"/>
  <c r="AX1858" i="1"/>
  <c r="AX1859" i="1"/>
  <c r="AX1860" i="1"/>
  <c r="AX1861" i="1"/>
  <c r="AX1862" i="1"/>
  <c r="AX1863" i="1"/>
  <c r="AX1864" i="1"/>
  <c r="AX1865" i="1"/>
  <c r="AX1866" i="1"/>
  <c r="AX1867" i="1"/>
  <c r="AX1868" i="1"/>
  <c r="AX1869" i="1"/>
  <c r="AX1870" i="1"/>
  <c r="AX1871" i="1"/>
  <c r="AX1872" i="1"/>
  <c r="AX1873" i="1"/>
  <c r="AX1874" i="1"/>
  <c r="AX1875" i="1"/>
  <c r="AX1876" i="1"/>
  <c r="AX1877" i="1"/>
  <c r="AX1878" i="1"/>
  <c r="AX1879" i="1"/>
  <c r="AX1880" i="1"/>
  <c r="AX1881" i="1"/>
  <c r="AX1882" i="1"/>
  <c r="AX1883" i="1"/>
  <c r="AX1884" i="1"/>
  <c r="AX1885" i="1"/>
  <c r="AX1886" i="1"/>
  <c r="AX1887" i="1"/>
  <c r="AX1888" i="1"/>
  <c r="AX1889" i="1"/>
  <c r="AX1890" i="1"/>
  <c r="AX1891" i="1"/>
  <c r="AX1892" i="1"/>
  <c r="AX1893" i="1"/>
  <c r="AX1894" i="1"/>
  <c r="AX1895" i="1"/>
  <c r="AX1896" i="1"/>
  <c r="AX1897" i="1"/>
  <c r="AX1898" i="1"/>
  <c r="AX1899" i="1"/>
  <c r="AX1900" i="1"/>
  <c r="AX1901" i="1"/>
  <c r="AX1902" i="1"/>
  <c r="AX1903" i="1"/>
  <c r="AX1904" i="1"/>
  <c r="AX1905" i="1"/>
  <c r="AX1906" i="1"/>
  <c r="AX1907" i="1"/>
  <c r="AX1908" i="1"/>
  <c r="AX1909" i="1"/>
  <c r="AX1910" i="1"/>
  <c r="AX1911" i="1"/>
  <c r="AX1912" i="1"/>
  <c r="AX1913" i="1"/>
  <c r="AX1914" i="1"/>
  <c r="AX1915" i="1"/>
  <c r="AX1916" i="1"/>
  <c r="AX1917" i="1"/>
  <c r="AX1918" i="1"/>
  <c r="AX1919" i="1"/>
  <c r="AX1920" i="1"/>
  <c r="AX1921" i="1"/>
  <c r="AX1922" i="1"/>
  <c r="AX1923" i="1"/>
  <c r="AX1924" i="1"/>
  <c r="AX1925" i="1"/>
  <c r="AX1926" i="1"/>
  <c r="AX1927" i="1"/>
  <c r="AX1928" i="1"/>
  <c r="AX1929" i="1"/>
  <c r="AX1930" i="1"/>
  <c r="AX1931" i="1"/>
  <c r="AX1932" i="1"/>
  <c r="AX1933" i="1"/>
  <c r="AX1934" i="1"/>
  <c r="AX1935" i="1"/>
  <c r="AX1936" i="1"/>
  <c r="AX1937" i="1"/>
  <c r="AX1938" i="1"/>
  <c r="AX1939" i="1"/>
  <c r="AX1940" i="1"/>
  <c r="AX1941" i="1"/>
  <c r="AX1942" i="1"/>
  <c r="AX1943" i="1"/>
  <c r="AX1944" i="1"/>
  <c r="AX1945" i="1"/>
  <c r="AX1946" i="1"/>
  <c r="AX1947" i="1"/>
  <c r="AX1948" i="1"/>
  <c r="AX1949" i="1"/>
  <c r="AX1950" i="1"/>
  <c r="AX1951" i="1"/>
  <c r="AX1952" i="1"/>
  <c r="AX1953" i="1"/>
  <c r="AX1954" i="1"/>
  <c r="AX1955" i="1"/>
  <c r="AX1956" i="1"/>
  <c r="AX1957" i="1"/>
  <c r="AX1958" i="1"/>
  <c r="AX1959" i="1"/>
  <c r="AX1960" i="1"/>
  <c r="AX1961" i="1"/>
  <c r="AX1962" i="1"/>
  <c r="AX1963" i="1"/>
  <c r="AX1964" i="1"/>
  <c r="AX1965" i="1"/>
  <c r="AX1966" i="1"/>
  <c r="AX1967" i="1"/>
  <c r="AX1968" i="1"/>
  <c r="AX1969" i="1"/>
  <c r="AX1970" i="1"/>
  <c r="AX1971" i="1"/>
  <c r="AX1972" i="1"/>
  <c r="AX1973" i="1"/>
  <c r="AX1974" i="1"/>
  <c r="AX1975" i="1"/>
  <c r="AX1976" i="1"/>
  <c r="AX1977" i="1"/>
  <c r="AX1978" i="1"/>
  <c r="AX1979" i="1"/>
  <c r="AX1980" i="1"/>
  <c r="AX1981" i="1"/>
  <c r="AX1982" i="1"/>
  <c r="AX1983" i="1"/>
  <c r="AX1984" i="1"/>
  <c r="AX1985" i="1"/>
  <c r="AX1986" i="1"/>
  <c r="AX1987" i="1"/>
  <c r="AX1988" i="1"/>
  <c r="AX1989" i="1"/>
  <c r="AX1990" i="1"/>
  <c r="AX1991" i="1"/>
  <c r="AX1992" i="1"/>
  <c r="AX1993" i="1"/>
  <c r="AX1994" i="1"/>
  <c r="AX1995" i="1"/>
  <c r="AX1996" i="1"/>
  <c r="AX1997" i="1"/>
  <c r="AX1998" i="1"/>
  <c r="AX1999" i="1"/>
  <c r="AX2000" i="1"/>
  <c r="AX2001" i="1"/>
  <c r="AX2002" i="1"/>
  <c r="AX2003" i="1"/>
  <c r="AX2004" i="1"/>
  <c r="AX2005" i="1"/>
  <c r="AX2006" i="1"/>
  <c r="AX2007" i="1"/>
  <c r="AX2008" i="1"/>
  <c r="AX2009" i="1"/>
  <c r="AX2010" i="1"/>
  <c r="AX2011" i="1"/>
  <c r="AX2012" i="1"/>
  <c r="AX2013" i="1"/>
  <c r="AX2014" i="1"/>
  <c r="AX2015" i="1"/>
  <c r="AX2016" i="1"/>
  <c r="AX2017" i="1"/>
  <c r="AX2018" i="1"/>
  <c r="AX2019" i="1"/>
  <c r="AX2020" i="1"/>
  <c r="AX2021" i="1"/>
  <c r="AX2022" i="1"/>
  <c r="AX2023" i="1"/>
  <c r="AX2024" i="1"/>
  <c r="AX2025" i="1"/>
  <c r="AX2026" i="1"/>
  <c r="AX2027" i="1"/>
  <c r="AX2028" i="1"/>
  <c r="AX2029" i="1"/>
  <c r="AX2030" i="1"/>
  <c r="AX2031" i="1"/>
  <c r="AX2032" i="1"/>
  <c r="AX2033" i="1"/>
  <c r="AX2034" i="1"/>
  <c r="AX2035" i="1"/>
  <c r="AX2036" i="1"/>
  <c r="AX2037" i="1"/>
  <c r="AX2038" i="1"/>
  <c r="AX2039" i="1"/>
  <c r="AX2040" i="1"/>
  <c r="AX2041" i="1"/>
  <c r="AX2042" i="1"/>
  <c r="AX2043" i="1"/>
  <c r="AX2044" i="1"/>
  <c r="AX2045" i="1"/>
  <c r="AX2046" i="1"/>
  <c r="AX2047" i="1"/>
  <c r="AX2048" i="1"/>
  <c r="AX2049" i="1"/>
  <c r="AX2050" i="1"/>
  <c r="AX2051" i="1"/>
  <c r="AX2052" i="1"/>
  <c r="AX2053" i="1"/>
  <c r="AX2054" i="1"/>
  <c r="AX2055" i="1"/>
  <c r="AX2056" i="1"/>
  <c r="AX2057" i="1"/>
  <c r="AX2058" i="1"/>
  <c r="AX2059" i="1"/>
  <c r="AX2060" i="1"/>
  <c r="AX2061" i="1"/>
  <c r="AX2062" i="1"/>
  <c r="AX2063" i="1"/>
  <c r="AX2064" i="1"/>
  <c r="AX2065" i="1"/>
  <c r="AX2066" i="1"/>
  <c r="AX2067" i="1"/>
  <c r="AX2068" i="1"/>
  <c r="AX2069" i="1"/>
  <c r="AX2070" i="1"/>
  <c r="AX2071" i="1"/>
  <c r="AX2072" i="1"/>
  <c r="AX2073" i="1"/>
  <c r="AX2074" i="1"/>
  <c r="AX2075" i="1"/>
  <c r="AX2076" i="1"/>
  <c r="AX2077" i="1"/>
  <c r="AX2078" i="1"/>
  <c r="AX2079" i="1"/>
  <c r="AX2080" i="1"/>
  <c r="AX2081" i="1"/>
  <c r="AX2082" i="1"/>
  <c r="AX2083" i="1"/>
  <c r="AX2084" i="1"/>
  <c r="AX2085" i="1"/>
  <c r="AX2086" i="1"/>
  <c r="AX2087" i="1"/>
  <c r="AX2088" i="1"/>
  <c r="AX2089" i="1"/>
  <c r="AX2090" i="1"/>
  <c r="AX2091" i="1"/>
  <c r="AX2092" i="1"/>
  <c r="AX2093" i="1"/>
  <c r="AX2094" i="1"/>
  <c r="AX2095" i="1"/>
  <c r="AX2096" i="1"/>
  <c r="AX2097" i="1"/>
  <c r="AX2098" i="1"/>
  <c r="AX2099" i="1"/>
  <c r="AX2100" i="1"/>
  <c r="AX2101" i="1"/>
  <c r="AX2102" i="1"/>
  <c r="AX2103" i="1"/>
  <c r="AX2104" i="1"/>
  <c r="AX2105" i="1"/>
  <c r="AX2106" i="1"/>
  <c r="AX2107" i="1"/>
  <c r="AX2108" i="1"/>
  <c r="AX2109" i="1"/>
  <c r="AX2110" i="1"/>
  <c r="AX2111" i="1"/>
  <c r="AX2112" i="1"/>
  <c r="AX2113" i="1"/>
  <c r="AX2114" i="1"/>
  <c r="AX2115" i="1"/>
  <c r="AX2116" i="1"/>
  <c r="AX2117" i="1"/>
  <c r="AX2118" i="1"/>
  <c r="AX2119" i="1"/>
  <c r="AX2120" i="1"/>
  <c r="AX2121" i="1"/>
  <c r="AX2122" i="1"/>
  <c r="AX2123" i="1"/>
  <c r="AX2124" i="1"/>
  <c r="AX2125" i="1"/>
  <c r="AX2126" i="1"/>
  <c r="AX2127" i="1"/>
  <c r="AX2128" i="1"/>
  <c r="AX2129" i="1"/>
  <c r="AX2130" i="1"/>
  <c r="AX2131" i="1"/>
  <c r="AX2132" i="1"/>
  <c r="AX2133" i="1"/>
  <c r="AX2134" i="1"/>
  <c r="AX2135" i="1"/>
  <c r="AX2136" i="1"/>
  <c r="AX2137" i="1"/>
  <c r="AX2138" i="1"/>
  <c r="AX2139" i="1"/>
  <c r="AX2140" i="1"/>
  <c r="AX2141" i="1"/>
  <c r="AX2142" i="1"/>
  <c r="AX2143" i="1"/>
  <c r="AX2144" i="1"/>
  <c r="AX2145" i="1"/>
  <c r="AX2146" i="1"/>
  <c r="AX2147" i="1"/>
  <c r="AX2148" i="1"/>
  <c r="AX2149" i="1"/>
  <c r="AX2150" i="1"/>
  <c r="AX2151" i="1"/>
  <c r="AX2152" i="1"/>
  <c r="AX2153" i="1"/>
  <c r="AX2154" i="1"/>
  <c r="AX2155" i="1"/>
  <c r="AX2156" i="1"/>
  <c r="AX2157" i="1"/>
  <c r="AX2158" i="1"/>
  <c r="AX2159" i="1"/>
  <c r="AX2160" i="1"/>
  <c r="AX2161" i="1"/>
  <c r="AX2162" i="1"/>
  <c r="AX2163" i="1"/>
  <c r="AX2164" i="1"/>
  <c r="AX2165" i="1"/>
  <c r="AX2166" i="1"/>
  <c r="AX2167" i="1"/>
  <c r="AX2168" i="1"/>
  <c r="AX2169" i="1"/>
  <c r="AX2170" i="1"/>
  <c r="AX2171" i="1"/>
  <c r="AX2172" i="1"/>
  <c r="AX2173" i="1"/>
  <c r="AX2174" i="1"/>
  <c r="AX2175" i="1"/>
  <c r="AX2176" i="1"/>
  <c r="AX2177" i="1"/>
  <c r="AX2178" i="1"/>
  <c r="AX2179" i="1"/>
  <c r="AX2180" i="1"/>
  <c r="AX2181" i="1"/>
  <c r="AX2182" i="1"/>
  <c r="AX2183" i="1"/>
  <c r="AX2184" i="1"/>
  <c r="AX2185" i="1"/>
  <c r="AX2186" i="1"/>
  <c r="AX2187" i="1"/>
  <c r="AX2188" i="1"/>
  <c r="AX2189" i="1"/>
  <c r="AX2190" i="1"/>
  <c r="AX2191" i="1"/>
  <c r="AX2192" i="1"/>
  <c r="AX2193" i="1"/>
  <c r="AX2194" i="1"/>
  <c r="AX2195" i="1"/>
  <c r="AX2196" i="1"/>
  <c r="AX2197" i="1"/>
  <c r="AX2198" i="1"/>
  <c r="AX2199" i="1"/>
  <c r="AX2200" i="1"/>
  <c r="AX2201" i="1"/>
  <c r="AX2202" i="1"/>
  <c r="AX2203" i="1"/>
  <c r="AX2204" i="1"/>
  <c r="AX2205" i="1"/>
  <c r="AX2206" i="1"/>
  <c r="AX2207" i="1"/>
  <c r="AX2208" i="1"/>
  <c r="AX2209" i="1"/>
  <c r="AX2210" i="1"/>
  <c r="AX2211" i="1"/>
  <c r="AX2212" i="1"/>
  <c r="AX2213" i="1"/>
  <c r="AX2214" i="1"/>
  <c r="AX2215" i="1"/>
  <c r="AX2216" i="1"/>
  <c r="AX2217" i="1"/>
  <c r="AX2218" i="1"/>
  <c r="AX2219" i="1"/>
  <c r="AX2220" i="1"/>
  <c r="AX2221" i="1"/>
  <c r="AX2222" i="1"/>
  <c r="AX2223" i="1"/>
  <c r="AX2224" i="1"/>
  <c r="AX2225" i="1"/>
  <c r="AX2226" i="1"/>
  <c r="AX2227" i="1"/>
  <c r="AX2228" i="1"/>
  <c r="AX2229" i="1"/>
  <c r="AX2230" i="1"/>
  <c r="AX2231" i="1"/>
  <c r="AX2232" i="1"/>
  <c r="AX2233" i="1"/>
  <c r="AX2234" i="1"/>
  <c r="AX2235" i="1"/>
  <c r="AX2236" i="1"/>
  <c r="AX2237" i="1"/>
  <c r="AX2238" i="1"/>
  <c r="AX2239" i="1"/>
  <c r="AX2240" i="1"/>
  <c r="AX2241" i="1"/>
  <c r="AX2242" i="1"/>
  <c r="AX2243" i="1"/>
  <c r="AX2244" i="1"/>
  <c r="AX2245" i="1"/>
  <c r="AX2246" i="1"/>
  <c r="AX2247" i="1"/>
  <c r="AX2248" i="1"/>
  <c r="AX2249" i="1"/>
  <c r="AX2250" i="1"/>
  <c r="AX2251" i="1"/>
  <c r="AX2252" i="1"/>
  <c r="AX2253" i="1"/>
  <c r="AX2254" i="1"/>
  <c r="AX2255" i="1"/>
  <c r="AX2256" i="1"/>
  <c r="AX2257" i="1"/>
  <c r="AX2258" i="1"/>
  <c r="AX2259" i="1"/>
  <c r="AX2260" i="1"/>
  <c r="AX2261" i="1"/>
  <c r="AX2262" i="1"/>
  <c r="AX2263" i="1"/>
  <c r="AX2264" i="1"/>
  <c r="AX2265" i="1"/>
  <c r="AX2266" i="1"/>
  <c r="AX2267" i="1"/>
  <c r="AX2268" i="1"/>
  <c r="AX2269" i="1"/>
  <c r="AX2270" i="1"/>
  <c r="AX2271" i="1"/>
  <c r="AX2272" i="1"/>
  <c r="AX2273" i="1"/>
  <c r="AX2274" i="1"/>
  <c r="AX2275" i="1"/>
  <c r="AX2276" i="1"/>
  <c r="AX2277" i="1"/>
  <c r="AX2278" i="1"/>
  <c r="AX2279" i="1"/>
  <c r="AX2280" i="1"/>
  <c r="AX2281" i="1"/>
  <c r="AX2282" i="1"/>
  <c r="AX2283" i="1"/>
  <c r="AX2284" i="1"/>
  <c r="AX2285" i="1"/>
  <c r="AX2286" i="1"/>
  <c r="AX2287" i="1"/>
  <c r="AX2288" i="1"/>
  <c r="AX2289" i="1"/>
  <c r="AX2290" i="1"/>
  <c r="AX2291" i="1"/>
  <c r="AX2292" i="1"/>
  <c r="AX2293" i="1"/>
  <c r="AX2294" i="1"/>
  <c r="AX2295" i="1"/>
  <c r="AX2296" i="1"/>
  <c r="AX2297" i="1"/>
  <c r="AX2298" i="1"/>
  <c r="AX2299" i="1"/>
  <c r="AX2300" i="1"/>
  <c r="AX2301" i="1"/>
  <c r="AX2302" i="1"/>
  <c r="AX2303" i="1"/>
  <c r="AX2304" i="1"/>
  <c r="AX2305" i="1"/>
  <c r="AX2306" i="1"/>
  <c r="AX2307" i="1"/>
  <c r="AX2308" i="1"/>
  <c r="AX2309" i="1"/>
  <c r="AX2310" i="1"/>
  <c r="AX2311" i="1"/>
  <c r="AX2312" i="1"/>
  <c r="AX2313" i="1"/>
  <c r="AX2314" i="1"/>
  <c r="AX2315" i="1"/>
  <c r="AX2316" i="1"/>
  <c r="AX2317" i="1"/>
  <c r="AX2318" i="1"/>
  <c r="AX2319" i="1"/>
  <c r="AX2320" i="1"/>
  <c r="AX2321" i="1"/>
  <c r="AX2322" i="1"/>
  <c r="AX2323" i="1"/>
  <c r="AX2324" i="1"/>
  <c r="AX2325" i="1"/>
  <c r="AX2326" i="1"/>
  <c r="AX2327" i="1"/>
  <c r="AX2328" i="1"/>
  <c r="AX2329" i="1"/>
  <c r="AX2330" i="1"/>
  <c r="AX2331" i="1"/>
  <c r="AX2332" i="1"/>
  <c r="AX2333" i="1"/>
  <c r="AX2334" i="1"/>
  <c r="AX2335" i="1"/>
  <c r="AX2336" i="1"/>
  <c r="AX2337" i="1"/>
  <c r="AX2338" i="1"/>
  <c r="AX2339" i="1"/>
  <c r="AX2340" i="1"/>
  <c r="AX2341" i="1"/>
  <c r="AX2342" i="1"/>
  <c r="AX2343" i="1"/>
  <c r="AX2344" i="1"/>
  <c r="AX2345" i="1"/>
  <c r="AX2346" i="1"/>
  <c r="AX2347" i="1"/>
  <c r="AX2348" i="1"/>
  <c r="AX2349" i="1"/>
  <c r="AX2350" i="1"/>
  <c r="AX2351" i="1"/>
  <c r="AX2352" i="1"/>
  <c r="AX2353" i="1"/>
  <c r="AX2354" i="1"/>
  <c r="AX2355" i="1"/>
  <c r="AX2356" i="1"/>
  <c r="AX2357" i="1"/>
  <c r="AX2358" i="1"/>
  <c r="AX2359" i="1"/>
  <c r="AX2360" i="1"/>
  <c r="AX2361" i="1"/>
  <c r="AX2362" i="1"/>
  <c r="AX2363" i="1"/>
  <c r="AX2364" i="1"/>
  <c r="AX2365" i="1"/>
  <c r="AX2366" i="1"/>
  <c r="AX2367" i="1"/>
  <c r="AX2368" i="1"/>
  <c r="AX2369" i="1"/>
  <c r="AX2370" i="1"/>
  <c r="AX2371" i="1"/>
  <c r="AX2372" i="1"/>
  <c r="AX2373" i="1"/>
  <c r="AX2374" i="1"/>
  <c r="AX2375" i="1"/>
  <c r="AX2376" i="1"/>
  <c r="AX2377" i="1"/>
  <c r="AX2378" i="1"/>
  <c r="AX2379" i="1"/>
  <c r="AX2380" i="1"/>
  <c r="AX2381" i="1"/>
  <c r="AX2382" i="1"/>
  <c r="AX2383" i="1"/>
  <c r="AX2384" i="1"/>
  <c r="AX2385" i="1"/>
  <c r="AX2386" i="1"/>
  <c r="AX2387" i="1"/>
  <c r="AX2388" i="1"/>
  <c r="AX2389" i="1"/>
  <c r="AX2390" i="1"/>
  <c r="AX2391" i="1"/>
  <c r="AX2392" i="1"/>
  <c r="AX2393" i="1"/>
  <c r="AX2394" i="1"/>
  <c r="AX2395" i="1"/>
  <c r="AX2396" i="1"/>
  <c r="AX2397" i="1"/>
  <c r="AX2398" i="1"/>
  <c r="AX2399" i="1"/>
  <c r="AX2400" i="1"/>
  <c r="AX2401" i="1"/>
  <c r="AX2402" i="1"/>
  <c r="AX2403" i="1"/>
  <c r="AX2404" i="1"/>
  <c r="AX2405" i="1"/>
  <c r="AX2406" i="1"/>
  <c r="AX2407" i="1"/>
  <c r="AX2408" i="1"/>
  <c r="AX2409" i="1"/>
  <c r="AX2410" i="1"/>
  <c r="AX2411" i="1"/>
  <c r="AX2412" i="1"/>
  <c r="AX2413" i="1"/>
  <c r="AX2414" i="1"/>
  <c r="AX2415" i="1"/>
  <c r="AX2416" i="1"/>
  <c r="AX2417" i="1"/>
  <c r="AX2418" i="1"/>
  <c r="AX2419" i="1"/>
  <c r="AX2420" i="1"/>
  <c r="AX2421" i="1"/>
  <c r="AX2422" i="1"/>
  <c r="AX2423" i="1"/>
  <c r="AX2424" i="1"/>
  <c r="AX2425" i="1"/>
  <c r="AX2426" i="1"/>
  <c r="AX2427" i="1"/>
  <c r="AX2428" i="1"/>
  <c r="AX2429" i="1"/>
  <c r="AX2430" i="1"/>
  <c r="AX2431" i="1"/>
  <c r="AX2432" i="1"/>
  <c r="AX2433" i="1"/>
  <c r="AX2434" i="1"/>
  <c r="AX2435" i="1"/>
  <c r="AX2436" i="1"/>
  <c r="AX2437" i="1"/>
  <c r="AX2438" i="1"/>
  <c r="AX2439" i="1"/>
  <c r="AX2440" i="1"/>
  <c r="AX2441" i="1"/>
  <c r="AX2442" i="1"/>
  <c r="AX2443" i="1"/>
  <c r="AX2444" i="1"/>
  <c r="AX2445" i="1"/>
  <c r="AX2446" i="1"/>
  <c r="AX2447" i="1"/>
  <c r="AX2448" i="1"/>
  <c r="AX2449" i="1"/>
  <c r="AX2450" i="1"/>
  <c r="AX2451" i="1"/>
  <c r="AX2452" i="1"/>
  <c r="AX2453" i="1"/>
  <c r="AX2454" i="1"/>
  <c r="AX2455" i="1"/>
  <c r="AX2456" i="1"/>
  <c r="AX2457" i="1"/>
  <c r="AX2458" i="1"/>
  <c r="AX2459" i="1"/>
  <c r="AX2460" i="1"/>
  <c r="AX2461" i="1"/>
  <c r="AX2462" i="1"/>
  <c r="AX2463" i="1"/>
  <c r="AX2464" i="1"/>
  <c r="AX2465" i="1"/>
  <c r="AX2466" i="1"/>
  <c r="AX2467" i="1"/>
  <c r="AX2468" i="1"/>
  <c r="AX2469" i="1"/>
  <c r="AX2470" i="1"/>
  <c r="AX2471" i="1"/>
  <c r="AX2472" i="1"/>
  <c r="AX2473" i="1"/>
  <c r="AX2474" i="1"/>
  <c r="AX2475" i="1"/>
  <c r="AX2476" i="1"/>
  <c r="AX2477" i="1"/>
  <c r="AX2478" i="1"/>
  <c r="AX2479" i="1"/>
  <c r="AX2480" i="1"/>
  <c r="AX2481" i="1"/>
  <c r="AX2482" i="1"/>
  <c r="AX2483" i="1"/>
  <c r="AX2484" i="1"/>
  <c r="AX2485" i="1"/>
  <c r="AX2486" i="1"/>
  <c r="AX2487" i="1"/>
  <c r="AX2488" i="1"/>
  <c r="AX2489" i="1"/>
  <c r="AX2490" i="1"/>
  <c r="AX2491" i="1"/>
  <c r="AX2492" i="1"/>
  <c r="AX2493" i="1"/>
  <c r="AX2494" i="1"/>
  <c r="AX2495" i="1"/>
  <c r="AX2496" i="1"/>
  <c r="AX2497" i="1"/>
  <c r="AX2498" i="1"/>
  <c r="AX2499" i="1"/>
  <c r="AX2500" i="1"/>
  <c r="AX2501" i="1"/>
  <c r="AX2502" i="1"/>
  <c r="AX2503" i="1"/>
  <c r="AX2504" i="1"/>
  <c r="AX2505" i="1"/>
  <c r="AX2506" i="1"/>
  <c r="AX2507" i="1"/>
  <c r="AX2508" i="1"/>
  <c r="AX2509" i="1"/>
  <c r="AX2510" i="1"/>
  <c r="AX2511" i="1"/>
  <c r="AX2512" i="1"/>
  <c r="AX2513" i="1"/>
  <c r="AX2514" i="1"/>
  <c r="AX2515" i="1"/>
  <c r="AX2516" i="1"/>
  <c r="AX2517" i="1"/>
  <c r="AX2518" i="1"/>
  <c r="AX2519" i="1"/>
  <c r="AX2520" i="1"/>
  <c r="AX2521" i="1"/>
  <c r="AX2522" i="1"/>
  <c r="AX2523" i="1"/>
  <c r="AX2524" i="1"/>
  <c r="AX2525" i="1"/>
  <c r="AX2526" i="1"/>
  <c r="AX2527" i="1"/>
  <c r="AX2528" i="1"/>
  <c r="AX2529" i="1"/>
  <c r="AX2530" i="1"/>
  <c r="AX2531" i="1"/>
  <c r="AX2532" i="1"/>
  <c r="AX2533" i="1"/>
  <c r="AX2534" i="1"/>
  <c r="AX2535" i="1"/>
  <c r="AX2536" i="1"/>
  <c r="AX2537" i="1"/>
  <c r="AX2538" i="1"/>
  <c r="AX2539" i="1"/>
  <c r="AX2540" i="1"/>
  <c r="AX2541" i="1"/>
  <c r="AX2542" i="1"/>
  <c r="AX2543" i="1"/>
  <c r="AX2544" i="1"/>
  <c r="AX2545" i="1"/>
  <c r="AX2546" i="1"/>
  <c r="AX2547" i="1"/>
  <c r="AX2548" i="1"/>
  <c r="AX2549" i="1"/>
  <c r="AX2550" i="1"/>
  <c r="AX2551" i="1"/>
  <c r="AX2552" i="1"/>
  <c r="AX2553" i="1"/>
  <c r="AX2554" i="1"/>
  <c r="AX2555" i="1"/>
  <c r="AX2556" i="1"/>
  <c r="AX2557" i="1"/>
  <c r="AX2558" i="1"/>
  <c r="AX2559" i="1"/>
  <c r="AX2560" i="1"/>
  <c r="AX2561" i="1"/>
  <c r="AX2562" i="1"/>
  <c r="AX2563" i="1"/>
  <c r="AX2564" i="1"/>
  <c r="AX2565" i="1"/>
  <c r="AX2566" i="1"/>
  <c r="AX2567" i="1"/>
  <c r="AX2568" i="1"/>
  <c r="AX2569" i="1"/>
  <c r="AX2570" i="1"/>
  <c r="AX2571" i="1"/>
  <c r="AX2572" i="1"/>
  <c r="AX2573" i="1"/>
  <c r="AX2574" i="1"/>
  <c r="AX2575" i="1"/>
  <c r="AX2576" i="1"/>
  <c r="AX2577" i="1"/>
  <c r="AX2578" i="1"/>
  <c r="AX2579" i="1"/>
  <c r="AX2580" i="1"/>
  <c r="AX2581" i="1"/>
  <c r="AX2582" i="1"/>
  <c r="AX2583" i="1"/>
  <c r="AX2584" i="1"/>
  <c r="AX2585" i="1"/>
  <c r="AX2586" i="1"/>
  <c r="AX2587" i="1"/>
  <c r="AX2588" i="1"/>
  <c r="AX2589" i="1"/>
  <c r="AX2590" i="1"/>
  <c r="AX2591" i="1"/>
  <c r="AX2592" i="1"/>
  <c r="AX2593" i="1"/>
  <c r="AX2594" i="1"/>
  <c r="AX2595" i="1"/>
  <c r="AX2596" i="1"/>
  <c r="AX2597" i="1"/>
  <c r="AX2598" i="1"/>
  <c r="AX2599" i="1"/>
  <c r="AX2600" i="1"/>
  <c r="AX2601" i="1"/>
  <c r="AX2602" i="1"/>
  <c r="AX2603" i="1"/>
  <c r="AX2604" i="1"/>
  <c r="AX2605" i="1"/>
  <c r="AX2606" i="1"/>
  <c r="AX2607" i="1"/>
  <c r="AX2608" i="1"/>
  <c r="AX2609" i="1"/>
  <c r="AX2610" i="1"/>
  <c r="AX2611" i="1"/>
  <c r="AX2612" i="1"/>
  <c r="AX2613" i="1"/>
  <c r="AX2614" i="1"/>
  <c r="AX2615" i="1"/>
  <c r="AX2616" i="1"/>
  <c r="AX2617" i="1"/>
  <c r="AX2618" i="1"/>
  <c r="AX2619" i="1"/>
  <c r="AX2620" i="1"/>
  <c r="AX2621" i="1"/>
  <c r="AX2622" i="1"/>
  <c r="AX2623" i="1"/>
  <c r="AX2624" i="1"/>
  <c r="AX2625" i="1"/>
  <c r="AX2626" i="1"/>
  <c r="AX2627" i="1"/>
  <c r="AX2628" i="1"/>
  <c r="AX2629" i="1"/>
  <c r="AX2630" i="1"/>
  <c r="AX2631" i="1"/>
  <c r="AX2632" i="1"/>
  <c r="AX2633" i="1"/>
  <c r="AX2634" i="1"/>
  <c r="AX2635" i="1"/>
  <c r="AX2636" i="1"/>
  <c r="AX2637" i="1"/>
  <c r="AX2638" i="1"/>
  <c r="AX2639" i="1"/>
  <c r="AX2640" i="1"/>
  <c r="AX2641" i="1"/>
  <c r="AX2642" i="1"/>
  <c r="AX2643" i="1"/>
  <c r="AX2644" i="1"/>
  <c r="AX2645" i="1"/>
  <c r="AX2646" i="1"/>
  <c r="AX2647" i="1"/>
  <c r="AX2648" i="1"/>
  <c r="AX2649" i="1"/>
  <c r="AX2650" i="1"/>
  <c r="AX2651" i="1"/>
  <c r="AX2652" i="1"/>
  <c r="AX2653" i="1"/>
  <c r="AX2654" i="1"/>
  <c r="AX2655" i="1"/>
  <c r="AX2656" i="1"/>
  <c r="AX2657" i="1"/>
  <c r="AX2658" i="1"/>
  <c r="AX2659" i="1"/>
  <c r="AX2660" i="1"/>
  <c r="AX2661" i="1"/>
  <c r="AX2662" i="1"/>
  <c r="AX2663" i="1"/>
  <c r="AX2664" i="1"/>
  <c r="AX2665" i="1"/>
  <c r="AX2666" i="1"/>
  <c r="AX2667" i="1"/>
  <c r="AX2668" i="1"/>
  <c r="AX2669" i="1"/>
  <c r="AX2670" i="1"/>
  <c r="AX2671" i="1"/>
  <c r="AX2672" i="1"/>
  <c r="AX2673" i="1"/>
  <c r="AX2674" i="1"/>
  <c r="AX2675" i="1"/>
  <c r="AX2676" i="1"/>
  <c r="AX2677" i="1"/>
  <c r="AX2678" i="1"/>
  <c r="AX2679" i="1"/>
  <c r="AX2680" i="1"/>
  <c r="AX2681" i="1"/>
  <c r="AX2682" i="1"/>
  <c r="AX2683" i="1"/>
  <c r="AX2684" i="1"/>
  <c r="AX2685" i="1"/>
  <c r="AX2686" i="1"/>
  <c r="AX2687" i="1"/>
  <c r="AX2688" i="1"/>
  <c r="AX2689" i="1"/>
  <c r="AX2690" i="1"/>
  <c r="AX2691" i="1"/>
  <c r="AX2692" i="1"/>
  <c r="AX2693" i="1"/>
  <c r="AX2694" i="1"/>
  <c r="AX2695" i="1"/>
  <c r="AX2696" i="1"/>
  <c r="AX2697" i="1"/>
  <c r="AX2698" i="1"/>
  <c r="AX2699" i="1"/>
  <c r="AX2700" i="1"/>
  <c r="AX2701" i="1"/>
  <c r="AX2702" i="1"/>
  <c r="AX2703" i="1"/>
  <c r="AX2704" i="1"/>
  <c r="AX2705" i="1"/>
  <c r="AX2706" i="1"/>
  <c r="AX2707" i="1"/>
  <c r="AX2708" i="1"/>
  <c r="AX2709" i="1"/>
  <c r="AX2710" i="1"/>
  <c r="AX2711" i="1"/>
  <c r="AX2712" i="1"/>
  <c r="AX2713" i="1"/>
  <c r="AX2714" i="1"/>
  <c r="AX2715" i="1"/>
  <c r="AX2716" i="1"/>
  <c r="AX2717" i="1"/>
  <c r="AX2718" i="1"/>
  <c r="AX2719" i="1"/>
  <c r="AX2720" i="1"/>
  <c r="AX2721" i="1"/>
  <c r="AX2722" i="1"/>
  <c r="AX2723" i="1"/>
  <c r="AX2724" i="1"/>
  <c r="AX2725" i="1"/>
  <c r="AX2726" i="1"/>
  <c r="AX2727" i="1"/>
  <c r="AX2728" i="1"/>
  <c r="AX2729" i="1"/>
  <c r="AX2730" i="1"/>
  <c r="AX2731" i="1"/>
  <c r="AX2732" i="1"/>
  <c r="AX2733" i="1"/>
  <c r="AX2734" i="1"/>
  <c r="AX2735" i="1"/>
  <c r="AX2736" i="1"/>
  <c r="AX2737" i="1"/>
  <c r="AX2738" i="1"/>
  <c r="AX2739" i="1"/>
  <c r="AX2740" i="1"/>
  <c r="AX2741" i="1"/>
  <c r="AX2742" i="1"/>
  <c r="AX2743" i="1"/>
  <c r="AX2744" i="1"/>
  <c r="AX2745" i="1"/>
  <c r="AX2746" i="1"/>
  <c r="AX2747" i="1"/>
  <c r="AX2748" i="1"/>
  <c r="AX2749" i="1"/>
  <c r="AX2750" i="1"/>
  <c r="AX2751" i="1"/>
  <c r="AX2752" i="1"/>
  <c r="AX2753" i="1"/>
  <c r="AX2754" i="1"/>
  <c r="AX2755" i="1"/>
  <c r="AX2756" i="1"/>
  <c r="AX2757" i="1"/>
  <c r="AX2758" i="1"/>
  <c r="AX2759" i="1"/>
  <c r="AX2760" i="1"/>
  <c r="AX2761" i="1"/>
  <c r="AX2762" i="1"/>
  <c r="AX2763" i="1"/>
  <c r="AX2764" i="1"/>
  <c r="AX2765" i="1"/>
  <c r="AX2766" i="1"/>
  <c r="AX2767" i="1"/>
  <c r="AX2768" i="1"/>
  <c r="AX2769" i="1"/>
  <c r="AX2770" i="1"/>
  <c r="AX2771" i="1"/>
  <c r="AX2772" i="1"/>
  <c r="AX2773" i="1"/>
  <c r="AX2774" i="1"/>
  <c r="AX2775" i="1"/>
  <c r="AX2776" i="1"/>
  <c r="AX2777" i="1"/>
  <c r="AX2778" i="1"/>
  <c r="AX2779" i="1"/>
  <c r="AX2780" i="1"/>
  <c r="AX2781" i="1"/>
  <c r="AX2782" i="1"/>
  <c r="AX2783" i="1"/>
  <c r="AX2784" i="1"/>
  <c r="AX2785" i="1"/>
  <c r="AX2786" i="1"/>
  <c r="AX2787" i="1"/>
  <c r="AX2788" i="1"/>
  <c r="AX2789" i="1"/>
  <c r="AX2790" i="1"/>
  <c r="AX2791" i="1"/>
  <c r="AX2792" i="1"/>
  <c r="AX2793" i="1"/>
  <c r="AX2794" i="1"/>
  <c r="AX2795" i="1"/>
  <c r="AX2796" i="1"/>
  <c r="AX2797" i="1"/>
  <c r="AX2798" i="1"/>
  <c r="AX2799" i="1"/>
  <c r="AX2800" i="1"/>
  <c r="AX2801" i="1"/>
  <c r="AX2802" i="1"/>
  <c r="AX2803" i="1"/>
  <c r="AX2804" i="1"/>
  <c r="AX2805" i="1"/>
  <c r="AX2806" i="1"/>
  <c r="AX2807" i="1"/>
  <c r="AX2808" i="1"/>
  <c r="AX2809" i="1"/>
  <c r="AX2810" i="1"/>
  <c r="AX2811" i="1"/>
  <c r="AX2812" i="1"/>
  <c r="AX2813" i="1"/>
  <c r="AX2814" i="1"/>
  <c r="AX2815" i="1"/>
  <c r="AX2816" i="1"/>
  <c r="AX2817" i="1"/>
  <c r="AX2818" i="1"/>
  <c r="AX2819" i="1"/>
  <c r="AX2820" i="1"/>
  <c r="AX2821" i="1"/>
  <c r="AX2822" i="1"/>
  <c r="AX2823" i="1"/>
  <c r="AX2824" i="1"/>
  <c r="AX2825" i="1"/>
  <c r="AX2826" i="1"/>
  <c r="AX2827" i="1"/>
  <c r="AX2828" i="1"/>
  <c r="AX2829" i="1"/>
  <c r="AX2830" i="1"/>
  <c r="AX2831" i="1"/>
  <c r="AX2832" i="1"/>
  <c r="AX2833" i="1"/>
  <c r="AX2834" i="1"/>
  <c r="AX2835" i="1"/>
  <c r="AX2836" i="1"/>
  <c r="AX2837" i="1"/>
  <c r="AX2838" i="1"/>
  <c r="AX2839" i="1"/>
  <c r="AX2840" i="1"/>
  <c r="AX2841" i="1"/>
  <c r="AX2842" i="1"/>
  <c r="AX2843" i="1"/>
  <c r="AX2844" i="1"/>
  <c r="AX2845" i="1"/>
  <c r="AX2846" i="1"/>
  <c r="AX2847" i="1"/>
  <c r="AX2848" i="1"/>
  <c r="AX2849" i="1"/>
  <c r="AX2850" i="1"/>
  <c r="AX2851" i="1"/>
  <c r="AX2852" i="1"/>
  <c r="AX2853" i="1"/>
  <c r="AX2854" i="1"/>
  <c r="AX2855" i="1"/>
  <c r="AX2856" i="1"/>
  <c r="AX2857" i="1"/>
  <c r="AX2858" i="1"/>
  <c r="AX2859" i="1"/>
  <c r="AX2860" i="1"/>
  <c r="AX2861" i="1"/>
  <c r="AX2862" i="1"/>
  <c r="AX2863" i="1"/>
  <c r="AX2864" i="1"/>
  <c r="AX2865" i="1"/>
  <c r="AX2866" i="1"/>
  <c r="AX2867" i="1"/>
  <c r="AX2868" i="1"/>
  <c r="AX2869" i="1"/>
  <c r="AX2870" i="1"/>
  <c r="AX2871" i="1"/>
  <c r="AX2872" i="1"/>
  <c r="AX2873" i="1"/>
  <c r="AX2874" i="1"/>
  <c r="AX2875" i="1"/>
  <c r="AX2876" i="1"/>
  <c r="AX2877" i="1"/>
  <c r="AX2878" i="1"/>
  <c r="AX2879" i="1"/>
  <c r="AX2880" i="1"/>
  <c r="AX2881" i="1"/>
  <c r="AX2882" i="1"/>
  <c r="AX2883" i="1"/>
  <c r="AX2884" i="1"/>
  <c r="AX2885" i="1"/>
  <c r="AX2886" i="1"/>
  <c r="AX2887" i="1"/>
  <c r="AX2888" i="1"/>
  <c r="AX2889" i="1"/>
  <c r="AX2890" i="1"/>
  <c r="AX2891" i="1"/>
  <c r="AX2892" i="1"/>
  <c r="AX2893" i="1"/>
  <c r="AX2894" i="1"/>
  <c r="AX2895" i="1"/>
  <c r="AX2896" i="1"/>
  <c r="AX2897" i="1"/>
  <c r="AX2898" i="1"/>
  <c r="AX2899" i="1"/>
  <c r="AX2900" i="1"/>
  <c r="AX2901" i="1"/>
  <c r="AX2902" i="1"/>
  <c r="AX2903" i="1"/>
  <c r="AX2904" i="1"/>
  <c r="AX2905" i="1"/>
  <c r="AX2906" i="1"/>
  <c r="AX2907" i="1"/>
  <c r="AX2908" i="1"/>
  <c r="AX2909" i="1"/>
  <c r="AX2910" i="1"/>
  <c r="AX2911" i="1"/>
  <c r="AX2912" i="1"/>
  <c r="AX2913" i="1"/>
  <c r="AX2914" i="1"/>
  <c r="AX2915" i="1"/>
  <c r="AX2916" i="1"/>
  <c r="AX2917" i="1"/>
  <c r="AX2918" i="1"/>
  <c r="AX2919" i="1"/>
  <c r="AX2920" i="1"/>
  <c r="AX2921" i="1"/>
  <c r="AX2922" i="1"/>
  <c r="AX2923" i="1"/>
  <c r="AX2924" i="1"/>
  <c r="AX2925" i="1"/>
  <c r="AX2926" i="1"/>
  <c r="AX2927" i="1"/>
  <c r="AX2928" i="1"/>
  <c r="AX2929" i="1"/>
  <c r="AX2930" i="1"/>
  <c r="AX2931" i="1"/>
  <c r="AX2932" i="1"/>
  <c r="AX2933" i="1"/>
  <c r="AX2934" i="1"/>
  <c r="AX2935" i="1"/>
  <c r="AX2936" i="1"/>
  <c r="AX2937" i="1"/>
  <c r="AX2938" i="1"/>
  <c r="AX2939" i="1"/>
  <c r="AX2940" i="1"/>
  <c r="AX2941" i="1"/>
  <c r="AX2942" i="1"/>
  <c r="AX2943" i="1"/>
  <c r="AX2944" i="1"/>
  <c r="AX2945" i="1"/>
  <c r="AX2946" i="1"/>
  <c r="AX2947" i="1"/>
  <c r="AX2948" i="1"/>
  <c r="AX2949" i="1"/>
  <c r="AX2950" i="1"/>
  <c r="AX2951" i="1"/>
  <c r="AX2952" i="1"/>
  <c r="AX2953" i="1"/>
  <c r="AX2954" i="1"/>
  <c r="AX2955" i="1"/>
  <c r="AX2956" i="1"/>
  <c r="AX2957" i="1"/>
  <c r="AX2958" i="1"/>
  <c r="AX2959" i="1"/>
  <c r="AX2960" i="1"/>
  <c r="AX2961" i="1"/>
  <c r="AX2962" i="1"/>
  <c r="AX2963" i="1"/>
  <c r="AX2964" i="1"/>
  <c r="AX2965" i="1"/>
  <c r="AX2966" i="1"/>
  <c r="AX2967" i="1"/>
  <c r="AX2968" i="1"/>
  <c r="AX2969" i="1"/>
  <c r="AX2970" i="1"/>
  <c r="AX2971" i="1"/>
  <c r="AX2972" i="1"/>
  <c r="AX2973" i="1"/>
  <c r="AX2974" i="1"/>
  <c r="AX2975" i="1"/>
  <c r="AX2976" i="1"/>
  <c r="AX2977" i="1"/>
  <c r="AX2978" i="1"/>
  <c r="AX2979" i="1"/>
  <c r="AX2980" i="1"/>
  <c r="AX2981" i="1"/>
  <c r="AX2982" i="1"/>
  <c r="AX2983" i="1"/>
  <c r="AX2984" i="1"/>
  <c r="AX2985" i="1"/>
  <c r="AX2986" i="1"/>
  <c r="AX2987" i="1"/>
  <c r="AX2988" i="1"/>
  <c r="AX2989" i="1"/>
  <c r="AX2990" i="1"/>
  <c r="AX2991" i="1"/>
  <c r="AX2992" i="1"/>
  <c r="AX2993" i="1"/>
  <c r="AX2994" i="1"/>
  <c r="AX2995" i="1"/>
  <c r="AX2996" i="1"/>
  <c r="AX2997" i="1"/>
  <c r="AX2998" i="1"/>
  <c r="AX2999" i="1"/>
  <c r="AX3000" i="1"/>
  <c r="AX3001" i="1"/>
  <c r="AX3002" i="1"/>
  <c r="AX3003" i="1"/>
  <c r="AX3004" i="1"/>
  <c r="AX3005" i="1"/>
  <c r="AX3006" i="1"/>
  <c r="AX3007" i="1"/>
  <c r="AX3008" i="1"/>
  <c r="AX3009" i="1"/>
  <c r="AX3010" i="1"/>
  <c r="AX3011" i="1"/>
  <c r="AX3012" i="1"/>
  <c r="AX3013" i="1"/>
  <c r="AX3014" i="1"/>
  <c r="AX3015" i="1"/>
  <c r="AX3016" i="1"/>
  <c r="AX3017" i="1"/>
  <c r="AX3018" i="1"/>
  <c r="AX3019" i="1"/>
  <c r="AX3020" i="1"/>
  <c r="AX3021" i="1"/>
  <c r="AX3022" i="1"/>
  <c r="AX3023" i="1"/>
  <c r="AX3024" i="1"/>
  <c r="AX3025" i="1"/>
  <c r="AX3026" i="1"/>
  <c r="AX3027" i="1"/>
  <c r="AX3028" i="1"/>
  <c r="AX3029" i="1"/>
  <c r="AX3030" i="1"/>
  <c r="AX3031" i="1"/>
  <c r="AX3032" i="1"/>
  <c r="AX3033" i="1"/>
  <c r="AX3034" i="1"/>
  <c r="AX3035" i="1"/>
  <c r="AX3036" i="1"/>
  <c r="AX3037" i="1"/>
  <c r="AX3038" i="1"/>
  <c r="AX3039" i="1"/>
  <c r="AX3040" i="1"/>
  <c r="AX3041" i="1"/>
  <c r="AX3042" i="1"/>
  <c r="AX3043" i="1"/>
  <c r="AX3044" i="1"/>
  <c r="AX3045" i="1"/>
  <c r="AX3046" i="1"/>
  <c r="AX3047" i="1"/>
  <c r="AX3048" i="1"/>
  <c r="AX3049" i="1"/>
  <c r="AX3050" i="1"/>
  <c r="AX3051" i="1"/>
  <c r="AX3052" i="1"/>
  <c r="AX3053" i="1"/>
  <c r="AX3054" i="1"/>
  <c r="AX3055" i="1"/>
  <c r="AX3056" i="1"/>
  <c r="AX3057" i="1"/>
  <c r="AX3058" i="1"/>
  <c r="AX3059" i="1"/>
  <c r="AX3060" i="1"/>
  <c r="AX3061" i="1"/>
  <c r="AX3062" i="1"/>
  <c r="AX3063" i="1"/>
  <c r="AX3064" i="1"/>
  <c r="AX3065" i="1"/>
  <c r="AX3066" i="1"/>
  <c r="AX3067" i="1"/>
  <c r="AX3068" i="1"/>
  <c r="AX3069" i="1"/>
  <c r="AX3070" i="1"/>
  <c r="AX3071" i="1"/>
  <c r="AX3072" i="1"/>
  <c r="AX3073" i="1"/>
  <c r="AX3074" i="1"/>
  <c r="AX3075" i="1"/>
  <c r="AX3076" i="1"/>
  <c r="AX3077" i="1"/>
  <c r="AX3078" i="1"/>
  <c r="AX3079" i="1"/>
  <c r="AX3080" i="1"/>
  <c r="AX3081" i="1"/>
  <c r="AX3082" i="1"/>
  <c r="AX3083" i="1"/>
  <c r="AX3084" i="1"/>
  <c r="AX3085" i="1"/>
  <c r="AX3086" i="1"/>
  <c r="AX3087" i="1"/>
  <c r="AX3088" i="1"/>
  <c r="AX3089" i="1"/>
  <c r="AX3090" i="1"/>
  <c r="AX3091" i="1"/>
  <c r="AX3092" i="1"/>
  <c r="AX3093" i="1"/>
  <c r="AX3094" i="1"/>
  <c r="AX3095" i="1"/>
  <c r="AX3096" i="1"/>
  <c r="AX3097" i="1"/>
  <c r="AX3098" i="1"/>
  <c r="AX3099" i="1"/>
  <c r="AX3100" i="1"/>
  <c r="AX3101" i="1"/>
  <c r="AX3102" i="1"/>
  <c r="AX3103" i="1"/>
  <c r="AX3104" i="1"/>
  <c r="AX3105" i="1"/>
  <c r="AX3106" i="1"/>
  <c r="AX3107" i="1"/>
  <c r="AX3108" i="1"/>
  <c r="AX3109" i="1"/>
  <c r="AX3110" i="1"/>
  <c r="AX3111" i="1"/>
  <c r="AX3112" i="1"/>
  <c r="AX3113" i="1"/>
  <c r="AX3114" i="1"/>
  <c r="AX3115" i="1"/>
  <c r="AX3116" i="1"/>
  <c r="AX3117" i="1"/>
  <c r="AX3118" i="1"/>
  <c r="AX3119" i="1"/>
  <c r="AX3120" i="1"/>
  <c r="AX3121" i="1"/>
  <c r="AX3122" i="1"/>
  <c r="AX3123" i="1"/>
  <c r="AX3124" i="1"/>
  <c r="AX3125" i="1"/>
  <c r="AX3126" i="1"/>
  <c r="AX3127" i="1"/>
  <c r="AX3128" i="1"/>
  <c r="AX3129" i="1"/>
  <c r="AX3130" i="1"/>
  <c r="AX3131" i="1"/>
  <c r="AX3132" i="1"/>
  <c r="AX3133" i="1"/>
  <c r="AX3134" i="1"/>
  <c r="AX3135" i="1"/>
  <c r="AX3136" i="1"/>
  <c r="AX3137" i="1"/>
  <c r="AX3138" i="1"/>
  <c r="AX3139" i="1"/>
  <c r="AX3140" i="1"/>
  <c r="AX3141" i="1"/>
  <c r="AX3142" i="1"/>
  <c r="AX3143" i="1"/>
  <c r="AX3144" i="1"/>
  <c r="AX3145" i="1"/>
  <c r="AX3146" i="1"/>
  <c r="AX3147" i="1"/>
  <c r="AX3148" i="1"/>
  <c r="AX3149" i="1"/>
  <c r="AX3150" i="1"/>
  <c r="AX3151" i="1"/>
  <c r="AX3152" i="1"/>
  <c r="AX3153" i="1"/>
  <c r="AX3154" i="1"/>
  <c r="AX3155" i="1"/>
  <c r="AX3156" i="1"/>
  <c r="AX3157" i="1"/>
  <c r="AX3158" i="1"/>
  <c r="AX3159" i="1"/>
  <c r="AX3160" i="1"/>
  <c r="AX3161" i="1"/>
  <c r="AX3162" i="1"/>
  <c r="AX3163" i="1"/>
  <c r="AX3164" i="1"/>
  <c r="AX3165" i="1"/>
  <c r="AX3166" i="1"/>
  <c r="AX3167" i="1"/>
  <c r="AX3168" i="1"/>
  <c r="AX3169" i="1"/>
  <c r="AX3170" i="1"/>
  <c r="AX3171" i="1"/>
  <c r="AX3172" i="1"/>
  <c r="AX3173" i="1"/>
  <c r="AX3174" i="1"/>
  <c r="AX3175" i="1"/>
  <c r="AX3176" i="1"/>
  <c r="AX3177" i="1"/>
  <c r="AX3178" i="1"/>
  <c r="AX3179" i="1"/>
  <c r="AX3180" i="1"/>
  <c r="AX3181" i="1"/>
  <c r="AX3182" i="1"/>
  <c r="AX3183" i="1"/>
  <c r="AX3184" i="1"/>
  <c r="AX3185" i="1"/>
  <c r="AX3186" i="1"/>
  <c r="AX3187" i="1"/>
  <c r="AX3188" i="1"/>
  <c r="AX3189" i="1"/>
  <c r="AX3190" i="1"/>
  <c r="AX3191" i="1"/>
  <c r="AX3192" i="1"/>
  <c r="AX3193" i="1"/>
  <c r="AX3194" i="1"/>
  <c r="AX3195" i="1"/>
  <c r="AX3196" i="1"/>
  <c r="AX3197" i="1"/>
  <c r="AX3198" i="1"/>
  <c r="AX3199" i="1"/>
  <c r="AX3200" i="1"/>
  <c r="AX3201" i="1"/>
  <c r="AX3202" i="1"/>
  <c r="AX3203" i="1"/>
  <c r="AX3204" i="1"/>
  <c r="AX3205" i="1"/>
  <c r="AX3206" i="1"/>
  <c r="AX3207" i="1"/>
  <c r="AX3208" i="1"/>
  <c r="AX3209" i="1"/>
  <c r="AX3210" i="1"/>
  <c r="AX3211" i="1"/>
  <c r="AX3212" i="1"/>
  <c r="AX3213" i="1"/>
  <c r="AX3214" i="1"/>
  <c r="AX3215" i="1"/>
  <c r="AX3216" i="1"/>
  <c r="AX3217" i="1"/>
  <c r="AX3218" i="1"/>
  <c r="AX3219" i="1"/>
  <c r="AX3220" i="1"/>
  <c r="AX3221" i="1"/>
  <c r="AX3222" i="1"/>
  <c r="AX3223" i="1"/>
  <c r="AX3224" i="1"/>
  <c r="AX3225" i="1"/>
  <c r="AX3226" i="1"/>
  <c r="AX3227" i="1"/>
  <c r="AX3228" i="1"/>
  <c r="AX3229" i="1"/>
  <c r="AX3230" i="1"/>
  <c r="AX3231" i="1"/>
  <c r="AX3232" i="1"/>
  <c r="AX3233" i="1"/>
  <c r="AX3234" i="1"/>
  <c r="AX3235" i="1"/>
  <c r="AX3236" i="1"/>
  <c r="AX3237" i="1"/>
  <c r="AX3238" i="1"/>
  <c r="AX3239" i="1"/>
  <c r="AX3240" i="1"/>
  <c r="AX3241" i="1"/>
  <c r="AX3242" i="1"/>
  <c r="AX3243" i="1"/>
  <c r="AX3244" i="1"/>
  <c r="AX3245" i="1"/>
  <c r="AX3246" i="1"/>
  <c r="AX3247" i="1"/>
  <c r="AX3248" i="1"/>
  <c r="AX3249" i="1"/>
  <c r="AX3250" i="1"/>
  <c r="AX3251" i="1"/>
  <c r="AX3252" i="1"/>
  <c r="AX3253" i="1"/>
  <c r="AX3254" i="1"/>
  <c r="AX3255" i="1"/>
  <c r="AX3256" i="1"/>
  <c r="AX3257" i="1"/>
  <c r="AX3258" i="1"/>
  <c r="AX3259" i="1"/>
  <c r="AX3260" i="1"/>
  <c r="AX3261" i="1"/>
  <c r="AX3262" i="1"/>
  <c r="AX3263" i="1"/>
  <c r="AX3264" i="1"/>
  <c r="AX3265" i="1"/>
  <c r="AX3266" i="1"/>
  <c r="AX3267" i="1"/>
  <c r="AX3268" i="1"/>
  <c r="AX3269" i="1"/>
  <c r="AX3270" i="1"/>
  <c r="AX3271" i="1"/>
  <c r="AX3272" i="1"/>
  <c r="AX3273" i="1"/>
  <c r="AX3274" i="1"/>
  <c r="AX3275" i="1"/>
  <c r="AX3276" i="1"/>
  <c r="AX3277" i="1"/>
  <c r="AX3278" i="1"/>
  <c r="AX3279" i="1"/>
  <c r="AX3280" i="1"/>
  <c r="AX3281" i="1"/>
  <c r="AX3282" i="1"/>
  <c r="AX3283" i="1"/>
  <c r="AX3284" i="1"/>
  <c r="AX3285" i="1"/>
  <c r="AX3286" i="1"/>
  <c r="AX3287" i="1"/>
  <c r="AX3288" i="1"/>
  <c r="AX3289" i="1"/>
  <c r="AX3290" i="1"/>
  <c r="AX3291" i="1"/>
  <c r="AX3292" i="1"/>
  <c r="AX3293" i="1"/>
  <c r="AX3294" i="1"/>
  <c r="AX3295" i="1"/>
  <c r="AX3296" i="1"/>
  <c r="AX3297" i="1"/>
  <c r="AX3298" i="1"/>
  <c r="AX3299" i="1"/>
  <c r="AX3300" i="1"/>
  <c r="AX3301" i="1"/>
  <c r="AX3302" i="1"/>
  <c r="AX3303" i="1"/>
  <c r="AX3304" i="1"/>
  <c r="AX3305" i="1"/>
  <c r="AX3306" i="1"/>
  <c r="AX3307" i="1"/>
  <c r="AX3308" i="1"/>
  <c r="AX3309" i="1"/>
  <c r="AX3310" i="1"/>
  <c r="AX3311" i="1"/>
  <c r="AX3312" i="1"/>
  <c r="AX3313" i="1"/>
  <c r="AX3314" i="1"/>
  <c r="AX3315" i="1"/>
  <c r="AX3316" i="1"/>
  <c r="AX3317" i="1"/>
  <c r="AX3318" i="1"/>
  <c r="AX3319" i="1"/>
  <c r="AX3320" i="1"/>
  <c r="AX3321" i="1"/>
  <c r="AX3322" i="1"/>
  <c r="AX3323" i="1"/>
  <c r="AX3324" i="1"/>
  <c r="AX3325" i="1"/>
  <c r="AX3326" i="1"/>
  <c r="AX3327" i="1"/>
  <c r="AX3328" i="1"/>
  <c r="AX3329" i="1"/>
  <c r="AX3330" i="1"/>
  <c r="AX3331" i="1"/>
  <c r="AX3332" i="1"/>
  <c r="AX3333" i="1"/>
  <c r="AX3334" i="1"/>
  <c r="AX3335" i="1"/>
  <c r="AX3336" i="1"/>
  <c r="AX3337" i="1"/>
  <c r="AX3338" i="1"/>
  <c r="AX3339" i="1"/>
  <c r="AX3340" i="1"/>
  <c r="AX3341" i="1"/>
  <c r="AX3342" i="1"/>
  <c r="AX3343" i="1"/>
  <c r="AX3344" i="1"/>
  <c r="AX3345" i="1"/>
  <c r="AX3346" i="1"/>
  <c r="AX3347" i="1"/>
  <c r="AX3348" i="1"/>
  <c r="AX3349" i="1"/>
  <c r="AX3350" i="1"/>
  <c r="AX3351" i="1"/>
  <c r="AX3352" i="1"/>
  <c r="AX3353" i="1"/>
  <c r="AX3354" i="1"/>
  <c r="AX3355" i="1"/>
  <c r="AX3356" i="1"/>
  <c r="AX3357" i="1"/>
  <c r="AX3358" i="1"/>
  <c r="AX3359" i="1"/>
  <c r="AX3360" i="1"/>
  <c r="AX3361" i="1"/>
  <c r="AX3362" i="1"/>
  <c r="AX3363" i="1"/>
  <c r="AX3364" i="1"/>
  <c r="AX3365" i="1"/>
  <c r="AX3366" i="1"/>
  <c r="AX3367" i="1"/>
  <c r="AX3368" i="1"/>
  <c r="AX3369" i="1"/>
  <c r="AX3370" i="1"/>
  <c r="AX3371" i="1"/>
  <c r="AX3372" i="1"/>
  <c r="AX3373" i="1"/>
  <c r="AX3374" i="1"/>
  <c r="AX3375" i="1"/>
  <c r="AX3376" i="1"/>
  <c r="AX3377" i="1"/>
  <c r="AX3378" i="1"/>
  <c r="AX3379" i="1"/>
  <c r="AX3380" i="1"/>
  <c r="AX3381" i="1"/>
  <c r="AX3382" i="1"/>
  <c r="AX3383" i="1"/>
  <c r="AX3384" i="1"/>
  <c r="AX3385" i="1"/>
  <c r="AX3386" i="1"/>
  <c r="AX3387" i="1"/>
  <c r="AX3388" i="1"/>
  <c r="AX3389" i="1"/>
  <c r="AX3390" i="1"/>
  <c r="AX3391" i="1"/>
  <c r="AX3392" i="1"/>
  <c r="AX3393" i="1"/>
  <c r="AX3394" i="1"/>
  <c r="AX3395" i="1"/>
  <c r="AX3396" i="1"/>
  <c r="AX3397" i="1"/>
  <c r="AX3398" i="1"/>
  <c r="AX3399" i="1"/>
  <c r="AX3400" i="1"/>
  <c r="AX3401" i="1"/>
  <c r="AX3402" i="1"/>
  <c r="AX3403" i="1"/>
  <c r="AX3404" i="1"/>
  <c r="AX3405" i="1"/>
  <c r="AX3406" i="1"/>
  <c r="AX3407" i="1"/>
  <c r="AX3408" i="1"/>
  <c r="AX3409" i="1"/>
  <c r="AX3410" i="1"/>
  <c r="AX3411" i="1"/>
  <c r="AX3412" i="1"/>
  <c r="AX3413" i="1"/>
  <c r="AX3414" i="1"/>
  <c r="AX3415" i="1"/>
  <c r="AX3416" i="1"/>
  <c r="AX3417" i="1"/>
  <c r="AX3418" i="1"/>
  <c r="AX3419" i="1"/>
  <c r="AX3420" i="1"/>
  <c r="AX3421" i="1"/>
  <c r="AX3422" i="1"/>
  <c r="AX3423" i="1"/>
  <c r="AX3424" i="1"/>
  <c r="AX3425" i="1"/>
  <c r="AX3426" i="1"/>
  <c r="AX3427" i="1"/>
  <c r="AX3428" i="1"/>
  <c r="AX3429" i="1"/>
  <c r="AX3430" i="1"/>
  <c r="AX3431" i="1"/>
  <c r="AX3432" i="1"/>
  <c r="AX3433" i="1"/>
  <c r="AX3434" i="1"/>
  <c r="AX3435" i="1"/>
  <c r="AX3436" i="1"/>
  <c r="AX3437" i="1"/>
  <c r="AX3438" i="1"/>
  <c r="AX3439" i="1"/>
  <c r="AX3440" i="1"/>
  <c r="AX3441" i="1"/>
  <c r="AX3442" i="1"/>
  <c r="AX3443" i="1"/>
  <c r="AX3444" i="1"/>
  <c r="AX3445" i="1"/>
  <c r="AX3446" i="1"/>
  <c r="AX3447" i="1"/>
  <c r="AX3448" i="1"/>
  <c r="AX3449" i="1"/>
  <c r="AX3450" i="1"/>
  <c r="AX3451" i="1"/>
  <c r="AX3452" i="1"/>
  <c r="AX3453" i="1"/>
  <c r="AX3454" i="1"/>
  <c r="AX3455" i="1"/>
  <c r="AX3456" i="1"/>
  <c r="AX3457" i="1"/>
  <c r="AX3458" i="1"/>
  <c r="AX3459" i="1"/>
  <c r="AX3460" i="1"/>
  <c r="AX3461" i="1"/>
  <c r="AX3462" i="1"/>
  <c r="AX3463" i="1"/>
  <c r="AX3464" i="1"/>
  <c r="AX3465" i="1"/>
  <c r="AX3466" i="1"/>
  <c r="AX3467" i="1"/>
  <c r="AX3468" i="1"/>
  <c r="AX3469" i="1"/>
  <c r="AX3470" i="1"/>
  <c r="AX3471" i="1"/>
  <c r="AX3472" i="1"/>
  <c r="AX3473" i="1"/>
  <c r="AX3474" i="1"/>
  <c r="AX3475" i="1"/>
  <c r="AX3476" i="1"/>
  <c r="AX3477" i="1"/>
  <c r="AX3478" i="1"/>
  <c r="AX3479" i="1"/>
  <c r="AX3480" i="1"/>
  <c r="AX3481" i="1"/>
  <c r="AX3482" i="1"/>
  <c r="AX3483" i="1"/>
  <c r="AX3484" i="1"/>
  <c r="AX3485" i="1"/>
  <c r="AX3486" i="1"/>
  <c r="AX3487" i="1"/>
  <c r="AX3488" i="1"/>
  <c r="AX3489" i="1"/>
  <c r="AX3490" i="1"/>
  <c r="AX3491" i="1"/>
  <c r="AX3492" i="1"/>
  <c r="AX3493" i="1"/>
  <c r="AX3494" i="1"/>
  <c r="AX3495" i="1"/>
  <c r="AX3496" i="1"/>
  <c r="AX3497" i="1"/>
  <c r="AX3498" i="1"/>
  <c r="AX3499" i="1"/>
  <c r="AX3500" i="1"/>
  <c r="AX3501" i="1"/>
  <c r="AX3502" i="1"/>
  <c r="AX3503" i="1"/>
  <c r="AX3504" i="1"/>
  <c r="AX3505" i="1"/>
  <c r="AX3506" i="1"/>
  <c r="AX3507" i="1"/>
  <c r="AX3508" i="1"/>
  <c r="AX3509" i="1"/>
  <c r="AX3510" i="1"/>
  <c r="AX3511" i="1"/>
  <c r="AX3512" i="1"/>
  <c r="AX3513" i="1"/>
  <c r="AX3514" i="1"/>
  <c r="AX3515" i="1"/>
  <c r="AX3516" i="1"/>
  <c r="AX3517" i="1"/>
  <c r="AX3518" i="1"/>
  <c r="AX3519" i="1"/>
  <c r="AX3520" i="1"/>
  <c r="AX3521" i="1"/>
  <c r="AX3522" i="1"/>
  <c r="AX3523" i="1"/>
  <c r="AX3524" i="1"/>
  <c r="AX3525" i="1"/>
  <c r="AX3526" i="1"/>
  <c r="AX3527" i="1"/>
  <c r="AX3528" i="1"/>
  <c r="AX3529" i="1"/>
  <c r="AX3530" i="1"/>
  <c r="AX3531" i="1"/>
  <c r="AX3532" i="1"/>
  <c r="AX3533" i="1"/>
  <c r="AX3534" i="1"/>
  <c r="AX3535" i="1"/>
  <c r="AX3536" i="1"/>
  <c r="AX3537" i="1"/>
  <c r="AX3538" i="1"/>
  <c r="AX3539" i="1"/>
  <c r="AX3540" i="1"/>
  <c r="AX3541" i="1"/>
  <c r="AX3542" i="1"/>
  <c r="AX3543" i="1"/>
  <c r="AX3544" i="1"/>
  <c r="AX3545" i="1"/>
  <c r="AX3546" i="1"/>
  <c r="AX3547" i="1"/>
  <c r="AX3548" i="1"/>
  <c r="AX3549" i="1"/>
  <c r="AX3550" i="1"/>
  <c r="AX3551" i="1"/>
  <c r="AX3552" i="1"/>
  <c r="AX3553" i="1"/>
  <c r="AX3554" i="1"/>
  <c r="AX3555" i="1"/>
  <c r="AX3556" i="1"/>
  <c r="AX3557" i="1"/>
  <c r="AX3558" i="1"/>
  <c r="AX3559" i="1"/>
  <c r="AX3560" i="1"/>
  <c r="AX3561" i="1"/>
  <c r="AX3562" i="1"/>
  <c r="AX3563" i="1"/>
  <c r="AX3564" i="1"/>
  <c r="AX3565" i="1"/>
  <c r="AX3566" i="1"/>
  <c r="AX3567" i="1"/>
  <c r="AX3568" i="1"/>
  <c r="AX3569" i="1"/>
  <c r="AX3570" i="1"/>
  <c r="AX3571" i="1"/>
  <c r="AX3572" i="1"/>
  <c r="AX3573" i="1"/>
  <c r="AX3574" i="1"/>
  <c r="AX3575" i="1"/>
  <c r="AX3576" i="1"/>
  <c r="AX3577" i="1"/>
  <c r="AX3578" i="1"/>
  <c r="AX3579" i="1"/>
  <c r="AX3580" i="1"/>
  <c r="AX3581" i="1"/>
  <c r="AX3582" i="1"/>
  <c r="AX3583" i="1"/>
  <c r="AX3584" i="1"/>
  <c r="AX3585" i="1"/>
  <c r="AX3586" i="1"/>
  <c r="AX3587" i="1"/>
  <c r="AX3588" i="1"/>
  <c r="AX3589" i="1"/>
  <c r="AX3590" i="1"/>
  <c r="AX3591" i="1"/>
  <c r="AX3592" i="1"/>
  <c r="AX3593" i="1"/>
  <c r="AX3594" i="1"/>
  <c r="AX3595" i="1"/>
  <c r="AX3596" i="1"/>
  <c r="AX3597" i="1"/>
  <c r="AX3598" i="1"/>
  <c r="AX3599" i="1"/>
  <c r="AX3600" i="1"/>
  <c r="AX3601" i="1"/>
  <c r="AX3602" i="1"/>
  <c r="AX3603" i="1"/>
  <c r="AX3604" i="1"/>
  <c r="AX3605" i="1"/>
  <c r="AX3606" i="1"/>
  <c r="AX3607" i="1"/>
  <c r="AX3608" i="1"/>
  <c r="AX3609" i="1"/>
  <c r="AX3610" i="1"/>
  <c r="AX3611" i="1"/>
  <c r="AX3612" i="1"/>
  <c r="AX3613" i="1"/>
  <c r="AX3614" i="1"/>
  <c r="AX3615" i="1"/>
  <c r="AX3616" i="1"/>
  <c r="AX3617" i="1"/>
  <c r="AX3618" i="1"/>
  <c r="AX3619" i="1"/>
  <c r="AX3620" i="1"/>
  <c r="AX3621" i="1"/>
  <c r="AX3622" i="1"/>
  <c r="AX3623" i="1"/>
  <c r="AX3624" i="1"/>
  <c r="AX3625" i="1"/>
  <c r="AX3626" i="1"/>
  <c r="AX3627" i="1"/>
  <c r="AX3628" i="1"/>
  <c r="AX3629" i="1"/>
  <c r="AX3630" i="1"/>
  <c r="AX3631" i="1"/>
  <c r="AX3632" i="1"/>
  <c r="AX3633" i="1"/>
  <c r="AX3634" i="1"/>
  <c r="AX3635" i="1"/>
  <c r="AX3636" i="1"/>
  <c r="AX3637" i="1"/>
  <c r="AX3638" i="1"/>
  <c r="AX3639" i="1"/>
  <c r="AX3640" i="1"/>
  <c r="AX3641" i="1"/>
  <c r="AX3642" i="1"/>
  <c r="AX3643" i="1"/>
  <c r="AX3644" i="1"/>
  <c r="AX3645" i="1"/>
  <c r="AX3646" i="1"/>
  <c r="AX3647" i="1"/>
  <c r="AX3648" i="1"/>
  <c r="AX3649" i="1"/>
  <c r="AX3650" i="1"/>
  <c r="AX3651" i="1"/>
  <c r="AX3652" i="1"/>
  <c r="AX3653" i="1"/>
  <c r="AX3654" i="1"/>
  <c r="AX3655" i="1"/>
  <c r="AX3656" i="1"/>
  <c r="AX3657" i="1"/>
  <c r="AX3658" i="1"/>
  <c r="AX3659" i="1"/>
  <c r="AX3660" i="1"/>
  <c r="AX3661" i="1"/>
  <c r="AX3662" i="1"/>
  <c r="AX3663" i="1"/>
  <c r="AX3664" i="1"/>
  <c r="AX3665" i="1"/>
  <c r="AX3666" i="1"/>
  <c r="AX3667" i="1"/>
  <c r="AX3668" i="1"/>
  <c r="AX3669" i="1"/>
  <c r="AX3670" i="1"/>
  <c r="AX3671" i="1"/>
  <c r="AX3672" i="1"/>
  <c r="AX3673" i="1"/>
  <c r="AX3674" i="1"/>
  <c r="AX3675" i="1"/>
  <c r="AX3676" i="1"/>
  <c r="AX3677" i="1"/>
  <c r="AX3678" i="1"/>
  <c r="AX3679" i="1"/>
  <c r="AX3680" i="1"/>
  <c r="AX3681" i="1"/>
  <c r="AX3682" i="1"/>
  <c r="AX3683" i="1"/>
  <c r="AX3684" i="1"/>
  <c r="AX3685" i="1"/>
  <c r="AX3686" i="1"/>
  <c r="AX3687" i="1"/>
  <c r="AX3688" i="1"/>
  <c r="AX3689" i="1"/>
  <c r="AX3690" i="1"/>
  <c r="AX3691" i="1"/>
  <c r="AX3692" i="1"/>
  <c r="AX3693" i="1"/>
  <c r="AX3694" i="1"/>
  <c r="AX3695" i="1"/>
  <c r="AX3696" i="1"/>
  <c r="AX3697" i="1"/>
  <c r="AX3698" i="1"/>
  <c r="AX3699" i="1"/>
  <c r="AX3700" i="1"/>
  <c r="AX3701" i="1"/>
  <c r="AX3702" i="1"/>
  <c r="AX3703" i="1"/>
  <c r="AX3704" i="1"/>
  <c r="AX3705" i="1"/>
  <c r="AX3706" i="1"/>
  <c r="AX3707" i="1"/>
  <c r="AX3708" i="1"/>
  <c r="AX3709" i="1"/>
  <c r="AX3710" i="1"/>
  <c r="AX3711" i="1"/>
  <c r="AX3712" i="1"/>
  <c r="AX3713" i="1"/>
  <c r="AX3714" i="1"/>
  <c r="AX3715" i="1"/>
  <c r="AX3716" i="1"/>
  <c r="AX3717" i="1"/>
  <c r="AX3718" i="1"/>
  <c r="AX3719" i="1"/>
  <c r="AX3720" i="1"/>
  <c r="AX3721" i="1"/>
  <c r="AX3722" i="1"/>
  <c r="AX3723" i="1"/>
  <c r="AX3724" i="1"/>
  <c r="AX3725" i="1"/>
  <c r="AX3726" i="1"/>
  <c r="AX3727" i="1"/>
  <c r="AX3728" i="1"/>
  <c r="AX3729" i="1"/>
  <c r="AX3730" i="1"/>
  <c r="AX3731" i="1"/>
  <c r="AX3732" i="1"/>
  <c r="AX3733" i="1"/>
  <c r="AX3734" i="1"/>
  <c r="AX3735" i="1"/>
  <c r="AX3736" i="1"/>
  <c r="AX3737" i="1"/>
  <c r="AX3738" i="1"/>
  <c r="AX3739" i="1"/>
  <c r="AX3740" i="1"/>
  <c r="AX3741" i="1"/>
  <c r="AX3742" i="1"/>
  <c r="AX3743" i="1"/>
  <c r="AX3744" i="1"/>
  <c r="AX3745" i="1"/>
  <c r="AX3746" i="1"/>
  <c r="AX3747" i="1"/>
  <c r="AX3748" i="1"/>
  <c r="AX3749" i="1"/>
  <c r="AX3750" i="1"/>
  <c r="AX3751" i="1"/>
  <c r="AX3752" i="1"/>
  <c r="AX3753" i="1"/>
  <c r="AX3754" i="1"/>
  <c r="AX3755" i="1"/>
  <c r="AX3756" i="1"/>
  <c r="AX3757" i="1"/>
  <c r="AX3758" i="1"/>
  <c r="AX3759" i="1"/>
  <c r="AX3760" i="1"/>
  <c r="AX3761" i="1"/>
  <c r="AX3762" i="1"/>
  <c r="AX3763" i="1"/>
  <c r="AX3764" i="1"/>
  <c r="AX3765" i="1"/>
  <c r="AX3766" i="1"/>
  <c r="AX3767" i="1"/>
  <c r="AX3768" i="1"/>
  <c r="AX3769" i="1"/>
  <c r="AX3770" i="1"/>
  <c r="AX3771" i="1"/>
  <c r="AX3772" i="1"/>
  <c r="AX3773" i="1"/>
  <c r="AX3774" i="1"/>
  <c r="AX3775" i="1"/>
  <c r="AX3776" i="1"/>
  <c r="AX3777" i="1"/>
  <c r="AX3778" i="1"/>
  <c r="AX3779" i="1"/>
  <c r="AX3780" i="1"/>
  <c r="AX3781" i="1"/>
  <c r="AX3782" i="1"/>
  <c r="AX3783" i="1"/>
  <c r="AX3784" i="1"/>
  <c r="AX3785" i="1"/>
  <c r="AX3786" i="1"/>
  <c r="AX3787" i="1"/>
  <c r="AX3788" i="1"/>
  <c r="AX3789" i="1"/>
  <c r="AX3790" i="1"/>
  <c r="AX3791" i="1"/>
  <c r="AX3792" i="1"/>
  <c r="AX3793" i="1"/>
  <c r="AX3794" i="1"/>
  <c r="AX3795" i="1"/>
  <c r="AX3796" i="1"/>
  <c r="AX3797" i="1"/>
  <c r="AX3798" i="1"/>
  <c r="AX3799" i="1"/>
  <c r="AX3800" i="1"/>
  <c r="AX3801" i="1"/>
  <c r="AX3802" i="1"/>
  <c r="AX3803" i="1"/>
  <c r="AX3804" i="1"/>
  <c r="AX3805" i="1"/>
  <c r="AX3806" i="1"/>
  <c r="AX3807" i="1"/>
  <c r="AX3808" i="1"/>
  <c r="AX3809" i="1"/>
  <c r="AX3810" i="1"/>
  <c r="AX3811" i="1"/>
  <c r="AX3812" i="1"/>
  <c r="AX3813" i="1"/>
  <c r="AX3814" i="1"/>
  <c r="AX3815" i="1"/>
  <c r="AX3816" i="1"/>
  <c r="AX3817" i="1"/>
  <c r="AX3818" i="1"/>
  <c r="AX3819" i="1"/>
  <c r="AX3820" i="1"/>
  <c r="AX3821" i="1"/>
  <c r="AX3822" i="1"/>
  <c r="AX3823" i="1"/>
  <c r="AX3824" i="1"/>
  <c r="AX3825" i="1"/>
  <c r="AX3826" i="1"/>
  <c r="AX3827" i="1"/>
  <c r="AX3828" i="1"/>
  <c r="AX3829" i="1"/>
  <c r="AX3830" i="1"/>
  <c r="AX3831" i="1"/>
  <c r="AX3832" i="1"/>
  <c r="AX3833" i="1"/>
  <c r="AX3834" i="1"/>
  <c r="AX3835" i="1"/>
  <c r="AX3836" i="1"/>
  <c r="AX3837" i="1"/>
  <c r="AX3838" i="1"/>
  <c r="AX3839" i="1"/>
  <c r="AX3840" i="1"/>
  <c r="AX3841" i="1"/>
  <c r="AX3842" i="1"/>
  <c r="AX3843" i="1"/>
  <c r="AX3844" i="1"/>
  <c r="AX3845" i="1"/>
  <c r="AX3846" i="1"/>
  <c r="AX3847" i="1"/>
  <c r="AX3848" i="1"/>
  <c r="AX3849" i="1"/>
  <c r="AX3850" i="1"/>
  <c r="AX3851" i="1"/>
  <c r="AX3852" i="1"/>
  <c r="AX3853" i="1"/>
  <c r="AX3854" i="1"/>
  <c r="AX3855" i="1"/>
  <c r="AX3856" i="1"/>
  <c r="AX3857" i="1"/>
  <c r="AX3858" i="1"/>
  <c r="AX3859" i="1"/>
  <c r="AX3860" i="1"/>
  <c r="AX3861" i="1"/>
  <c r="AX3862" i="1"/>
  <c r="AX3863" i="1"/>
  <c r="AX3864" i="1"/>
  <c r="AX3865" i="1"/>
  <c r="AX3866" i="1"/>
  <c r="AX3867" i="1"/>
  <c r="AX3868" i="1"/>
  <c r="AX3869" i="1"/>
  <c r="AX3870" i="1"/>
  <c r="AX3871" i="1"/>
  <c r="AX3872" i="1"/>
  <c r="AX3873" i="1"/>
  <c r="AX3874" i="1"/>
  <c r="AX3875" i="1"/>
  <c r="AX3876" i="1"/>
  <c r="AX3877" i="1"/>
  <c r="AX3878" i="1"/>
  <c r="AX3879" i="1"/>
  <c r="AX3880" i="1"/>
  <c r="AX3881" i="1"/>
  <c r="AX3882" i="1"/>
  <c r="AX3883" i="1"/>
  <c r="AX3884" i="1"/>
  <c r="AX3885" i="1"/>
  <c r="AX3886" i="1"/>
  <c r="AX3887" i="1"/>
  <c r="AX3888" i="1"/>
  <c r="AX3889" i="1"/>
  <c r="AX3890" i="1"/>
  <c r="AX3891" i="1"/>
  <c r="AX3892" i="1"/>
  <c r="AX3893" i="1"/>
  <c r="AX3894" i="1"/>
  <c r="AX3895" i="1"/>
  <c r="AX3896" i="1"/>
  <c r="AX3897" i="1"/>
  <c r="AX3898" i="1"/>
  <c r="AX3899" i="1"/>
  <c r="AX3900" i="1"/>
  <c r="AX3901" i="1"/>
  <c r="AX3902" i="1"/>
  <c r="AX3903" i="1"/>
  <c r="AX3904" i="1"/>
  <c r="AX3905" i="1"/>
  <c r="AX3906" i="1"/>
  <c r="AX3907" i="1"/>
  <c r="AX3908" i="1"/>
  <c r="AX3909" i="1"/>
  <c r="AX3910" i="1"/>
  <c r="AX3911" i="1"/>
  <c r="AX3912" i="1"/>
  <c r="AX3913" i="1"/>
  <c r="AX3914" i="1"/>
  <c r="AX3915" i="1"/>
  <c r="AX3916" i="1"/>
  <c r="AX3917" i="1"/>
  <c r="AX3918" i="1"/>
  <c r="AX3919" i="1"/>
  <c r="AX3920" i="1"/>
  <c r="AX3921" i="1"/>
  <c r="AX3922" i="1"/>
  <c r="AX3923" i="1"/>
  <c r="AX3924" i="1"/>
  <c r="AX3925" i="1"/>
  <c r="AX3926" i="1"/>
  <c r="AX3927" i="1"/>
  <c r="AX3928" i="1"/>
  <c r="AX3929" i="1"/>
  <c r="AX3930" i="1"/>
  <c r="AX3931" i="1"/>
  <c r="AX3932" i="1"/>
  <c r="AX3933" i="1"/>
  <c r="AX3934" i="1"/>
  <c r="AX3935" i="1"/>
  <c r="AX3936" i="1"/>
  <c r="AX3937" i="1"/>
  <c r="AX3938" i="1"/>
  <c r="AX3939" i="1"/>
  <c r="AX3940" i="1"/>
  <c r="AX3941" i="1"/>
  <c r="AX3942" i="1"/>
  <c r="AX3943" i="1"/>
  <c r="AX3944" i="1"/>
  <c r="AX3945" i="1"/>
  <c r="AX3946" i="1"/>
  <c r="AX3947" i="1"/>
  <c r="AX3948" i="1"/>
  <c r="AX3949" i="1"/>
  <c r="AX3950" i="1"/>
  <c r="AX3951" i="1"/>
  <c r="AX3952" i="1"/>
  <c r="AX3953" i="1"/>
  <c r="AX3954" i="1"/>
  <c r="AX3955" i="1"/>
  <c r="AX3956" i="1"/>
  <c r="AX3957" i="1"/>
  <c r="AX3958" i="1"/>
  <c r="AX3959" i="1"/>
  <c r="AX3960" i="1"/>
  <c r="AX3961" i="1"/>
  <c r="AX3962" i="1"/>
  <c r="AX3963" i="1"/>
  <c r="AX3964" i="1"/>
  <c r="AX3965" i="1"/>
  <c r="AX3966" i="1"/>
  <c r="AX3967" i="1"/>
  <c r="AX3968" i="1"/>
  <c r="AX3969" i="1"/>
  <c r="AX3970" i="1"/>
  <c r="AX3971" i="1"/>
  <c r="AX3972" i="1"/>
  <c r="AX3973" i="1"/>
  <c r="AX3974" i="1"/>
  <c r="AX3975" i="1"/>
  <c r="AX3976" i="1"/>
  <c r="AX3977" i="1"/>
  <c r="AX3978" i="1"/>
  <c r="AX3979" i="1"/>
  <c r="AX3980" i="1"/>
  <c r="AX3981" i="1"/>
  <c r="AX3982" i="1"/>
  <c r="AX3983" i="1"/>
  <c r="AX3984" i="1"/>
  <c r="AX3985" i="1"/>
  <c r="AX3986" i="1"/>
  <c r="AX3987" i="1"/>
  <c r="AX3988" i="1"/>
  <c r="AX3989" i="1"/>
  <c r="AX3990" i="1"/>
  <c r="AX3991" i="1"/>
  <c r="AX3992" i="1"/>
  <c r="AX3993" i="1"/>
  <c r="AX3994" i="1"/>
  <c r="AX3995" i="1"/>
  <c r="AX3996" i="1"/>
  <c r="AX3997" i="1"/>
  <c r="AX3998" i="1"/>
  <c r="AX3999" i="1"/>
  <c r="AX4000" i="1"/>
  <c r="AX4001" i="1"/>
  <c r="AX4002" i="1"/>
  <c r="AX4003" i="1"/>
  <c r="AX4004" i="1"/>
  <c r="AX4005" i="1"/>
  <c r="AX4006" i="1"/>
  <c r="AX4007" i="1"/>
  <c r="AX4008" i="1"/>
  <c r="AX4009" i="1"/>
  <c r="AX4010" i="1"/>
  <c r="AX4011" i="1"/>
  <c r="AX4012" i="1"/>
  <c r="AX4013" i="1"/>
  <c r="AX4014" i="1"/>
  <c r="AX4015" i="1"/>
  <c r="AX4016" i="1"/>
  <c r="AX4017" i="1"/>
  <c r="AX4018" i="1"/>
  <c r="AX4019" i="1"/>
  <c r="AX4020" i="1"/>
  <c r="AX4021" i="1"/>
  <c r="AX4022" i="1"/>
  <c r="AX4023" i="1"/>
  <c r="AX4024" i="1"/>
  <c r="AX4025" i="1"/>
  <c r="AX4026" i="1"/>
  <c r="AX4027" i="1"/>
  <c r="AX4028" i="1"/>
  <c r="AX4029" i="1"/>
  <c r="AX4030" i="1"/>
  <c r="AX4031" i="1"/>
  <c r="AX4032" i="1"/>
  <c r="AX4033" i="1"/>
  <c r="AX4034" i="1"/>
  <c r="AX4035" i="1"/>
  <c r="AX4036" i="1"/>
  <c r="AX4037" i="1"/>
  <c r="AX4038" i="1"/>
  <c r="AX4039" i="1"/>
  <c r="AX4040" i="1"/>
  <c r="AX4041" i="1"/>
  <c r="AX4042" i="1"/>
  <c r="AX4043" i="1"/>
  <c r="AX4044" i="1"/>
  <c r="AX4045" i="1"/>
  <c r="AX4046" i="1"/>
  <c r="AX4047" i="1"/>
  <c r="AX4048" i="1"/>
  <c r="AX4049" i="1"/>
  <c r="AX4050" i="1"/>
  <c r="AX4051" i="1"/>
  <c r="AX4052" i="1"/>
  <c r="AX4053" i="1"/>
  <c r="AX4054" i="1"/>
  <c r="AX4055" i="1"/>
  <c r="AX4056" i="1"/>
  <c r="AX4057" i="1"/>
  <c r="AX4058" i="1"/>
  <c r="AX4059" i="1"/>
  <c r="AX4060" i="1"/>
  <c r="AX4061" i="1"/>
  <c r="AX4062" i="1"/>
  <c r="AX4063" i="1"/>
  <c r="AX4064" i="1"/>
  <c r="AX4065" i="1"/>
  <c r="AX4066" i="1"/>
  <c r="AX4067" i="1"/>
  <c r="AX4068" i="1"/>
  <c r="AX4069" i="1"/>
  <c r="AX4070" i="1"/>
  <c r="AX4071" i="1"/>
  <c r="AX4072" i="1"/>
  <c r="AX4073" i="1"/>
  <c r="AX4074" i="1"/>
  <c r="AX4075" i="1"/>
  <c r="AX4076" i="1"/>
  <c r="AX4077" i="1"/>
  <c r="AX4078" i="1"/>
  <c r="AX4079" i="1"/>
  <c r="AX4080" i="1"/>
  <c r="AX4081" i="1"/>
  <c r="AX4082" i="1"/>
  <c r="AX4083" i="1"/>
  <c r="AX4084" i="1"/>
  <c r="AX4085" i="1"/>
  <c r="AX4086" i="1"/>
  <c r="AX4087" i="1"/>
  <c r="AX4088" i="1"/>
  <c r="AX4089" i="1"/>
  <c r="AX4090" i="1"/>
  <c r="AX4091" i="1"/>
  <c r="AX4092" i="1"/>
  <c r="AX4093" i="1"/>
  <c r="AX4094" i="1"/>
  <c r="AX4095" i="1"/>
  <c r="AX4096" i="1"/>
  <c r="AX4097" i="1"/>
  <c r="AX4098" i="1"/>
  <c r="AX4099" i="1"/>
  <c r="AX4100" i="1"/>
  <c r="AX4101" i="1"/>
  <c r="AX4102" i="1"/>
  <c r="AX4103" i="1"/>
  <c r="AX4104" i="1"/>
  <c r="AX4105" i="1"/>
  <c r="AX4106" i="1"/>
  <c r="AX4107" i="1"/>
  <c r="AX4108" i="1"/>
  <c r="AX4109" i="1"/>
  <c r="AX4110" i="1"/>
  <c r="AX4111" i="1"/>
  <c r="AX4112" i="1"/>
  <c r="AX4113" i="1"/>
  <c r="AX4114" i="1"/>
  <c r="AX4115" i="1"/>
  <c r="AX4116" i="1"/>
  <c r="AX4117" i="1"/>
  <c r="AX4118" i="1"/>
  <c r="AX4119" i="1"/>
  <c r="AX4120" i="1"/>
  <c r="AX4121" i="1"/>
  <c r="AX4122" i="1"/>
  <c r="AX4123" i="1"/>
  <c r="AX4124" i="1"/>
  <c r="AX4125" i="1"/>
  <c r="AX4126" i="1"/>
  <c r="AX4127" i="1"/>
  <c r="AX4128" i="1"/>
  <c r="AX4129" i="1"/>
  <c r="AX4130" i="1"/>
  <c r="AX4131" i="1"/>
  <c r="AX4132" i="1"/>
  <c r="AX4133" i="1"/>
  <c r="AX4134" i="1"/>
  <c r="AX4135" i="1"/>
  <c r="AX4136" i="1"/>
  <c r="AX4137" i="1"/>
  <c r="AX4138" i="1"/>
  <c r="AX4139" i="1"/>
  <c r="AX4140" i="1"/>
  <c r="AX4141" i="1"/>
  <c r="AX4142" i="1"/>
  <c r="AX4143" i="1"/>
  <c r="AX4144" i="1"/>
  <c r="AX4145" i="1"/>
  <c r="AX4146" i="1"/>
  <c r="AX4147" i="1"/>
  <c r="AX4148" i="1"/>
  <c r="AX4149" i="1"/>
  <c r="AX4150" i="1"/>
  <c r="AX4151" i="1"/>
  <c r="AX4152" i="1"/>
  <c r="AX4153" i="1"/>
  <c r="AX4154" i="1"/>
  <c r="AX4155" i="1"/>
  <c r="AX4156" i="1"/>
  <c r="AX4157" i="1"/>
  <c r="AX4158" i="1"/>
  <c r="AX4159" i="1"/>
  <c r="AX4160" i="1"/>
  <c r="AX4161" i="1"/>
  <c r="AX4162" i="1"/>
  <c r="AX4163" i="1"/>
  <c r="AX4164" i="1"/>
  <c r="AX4165" i="1"/>
  <c r="AX4166" i="1"/>
  <c r="AX4167" i="1"/>
  <c r="AX4168" i="1"/>
  <c r="AX4169" i="1"/>
  <c r="AX4170" i="1"/>
  <c r="AX4171" i="1"/>
  <c r="AX4172" i="1"/>
  <c r="AX4173" i="1"/>
  <c r="AX4174" i="1"/>
  <c r="AX4175" i="1"/>
  <c r="AX4176" i="1"/>
  <c r="AX4177" i="1"/>
  <c r="AX4178" i="1"/>
  <c r="AX4179" i="1"/>
  <c r="AX4180" i="1"/>
  <c r="AX4181" i="1"/>
  <c r="AX4182" i="1"/>
  <c r="AX4183" i="1"/>
  <c r="AX4184" i="1"/>
  <c r="AX4185" i="1"/>
  <c r="AX4186" i="1"/>
  <c r="AX4187" i="1"/>
  <c r="AX4188" i="1"/>
  <c r="AX4189" i="1"/>
  <c r="AX4190" i="1"/>
  <c r="AX4191" i="1"/>
  <c r="AX4192" i="1"/>
  <c r="AX4193" i="1"/>
  <c r="AX4194" i="1"/>
  <c r="AX4195" i="1"/>
  <c r="AX4196" i="1"/>
  <c r="AX4197" i="1"/>
  <c r="AX4198" i="1"/>
  <c r="AX4199" i="1"/>
  <c r="AX4200" i="1"/>
  <c r="AX4201" i="1"/>
  <c r="AX4202" i="1"/>
  <c r="AX4203" i="1"/>
  <c r="AX4204" i="1"/>
  <c r="AX4205" i="1"/>
  <c r="AX4206" i="1"/>
  <c r="AX4207" i="1"/>
  <c r="AX4208" i="1"/>
  <c r="AX4209" i="1"/>
  <c r="AX4210" i="1"/>
  <c r="AX4211" i="1"/>
  <c r="AX4212" i="1"/>
  <c r="AX4213" i="1"/>
  <c r="AX4214" i="1"/>
  <c r="AX4215" i="1"/>
  <c r="AX4216" i="1"/>
  <c r="AX4217" i="1"/>
  <c r="AX4218" i="1"/>
  <c r="AX4219" i="1"/>
  <c r="AX4220" i="1"/>
  <c r="AX4221" i="1"/>
  <c r="AX4222" i="1"/>
  <c r="AX4223" i="1"/>
  <c r="AX4224" i="1"/>
  <c r="AX4225" i="1"/>
  <c r="AX4226" i="1"/>
  <c r="AX4227" i="1"/>
  <c r="AX4228" i="1"/>
  <c r="AX4229" i="1"/>
  <c r="AX4230" i="1"/>
  <c r="AX4231" i="1"/>
  <c r="AX4232" i="1"/>
  <c r="AX4233" i="1"/>
  <c r="AX4234" i="1"/>
  <c r="AX4235" i="1"/>
  <c r="AX4236" i="1"/>
  <c r="AX4237" i="1"/>
  <c r="AX4238" i="1"/>
  <c r="AX4239" i="1"/>
  <c r="AX4240" i="1"/>
  <c r="AX4241" i="1"/>
  <c r="AX4242" i="1"/>
  <c r="AX4243" i="1"/>
  <c r="AX4244" i="1"/>
  <c r="AX4245" i="1"/>
  <c r="AX4246" i="1"/>
  <c r="AX4247" i="1"/>
  <c r="AX4248" i="1"/>
  <c r="AX4249" i="1"/>
  <c r="AX4250" i="1"/>
  <c r="AX4251" i="1"/>
  <c r="AX4252" i="1"/>
  <c r="AX4253" i="1"/>
  <c r="AX4254" i="1"/>
  <c r="AX4255" i="1"/>
  <c r="AX4256" i="1"/>
  <c r="AX4257" i="1"/>
  <c r="AX4258" i="1"/>
  <c r="AX4259" i="1"/>
  <c r="AX4260" i="1"/>
  <c r="AX4261" i="1"/>
  <c r="AX4262" i="1"/>
  <c r="AX4263" i="1"/>
  <c r="AX4264" i="1"/>
  <c r="AX4265" i="1"/>
  <c r="AX4266" i="1"/>
  <c r="AX4267" i="1"/>
  <c r="AX4268" i="1"/>
  <c r="AX4269" i="1"/>
  <c r="AX4270" i="1"/>
  <c r="AX4271" i="1"/>
  <c r="AX4272" i="1"/>
  <c r="AX4273" i="1"/>
  <c r="AX4274" i="1"/>
  <c r="AX4275" i="1"/>
  <c r="AX4276" i="1"/>
  <c r="AX4277" i="1"/>
  <c r="AX4278" i="1"/>
  <c r="AX4279" i="1"/>
  <c r="AX4280" i="1"/>
  <c r="AX4281" i="1"/>
  <c r="AX4282" i="1"/>
  <c r="AX4283" i="1"/>
  <c r="AX4284" i="1"/>
  <c r="AX4285" i="1"/>
  <c r="AX4286" i="1"/>
  <c r="AX4287" i="1"/>
  <c r="AX4288" i="1"/>
  <c r="AX4289" i="1"/>
  <c r="AX4290" i="1"/>
  <c r="AX4291" i="1"/>
  <c r="AX4292" i="1"/>
  <c r="AX4293" i="1"/>
  <c r="AX4294" i="1"/>
  <c r="AX4295" i="1"/>
  <c r="AX4296" i="1"/>
  <c r="AX4297" i="1"/>
  <c r="AX4298" i="1"/>
  <c r="AX4299" i="1"/>
  <c r="AX4300" i="1"/>
  <c r="AX4301" i="1"/>
  <c r="AX4302" i="1"/>
  <c r="AX4303" i="1"/>
  <c r="AX4304" i="1"/>
  <c r="AX4305" i="1"/>
  <c r="AX4306" i="1"/>
  <c r="AX4307" i="1"/>
  <c r="AX4308" i="1"/>
  <c r="AX4309" i="1"/>
  <c r="AX4310" i="1"/>
  <c r="AX4311" i="1"/>
  <c r="AX4312" i="1"/>
  <c r="AX4313" i="1"/>
  <c r="AX4314" i="1"/>
  <c r="AX4315" i="1"/>
  <c r="AX4316" i="1"/>
  <c r="AX4317" i="1"/>
  <c r="AX4318" i="1"/>
  <c r="AX4319" i="1"/>
  <c r="AX4320" i="1"/>
  <c r="AX4321" i="1"/>
  <c r="AX4322" i="1"/>
  <c r="AX4323" i="1"/>
  <c r="AX4324" i="1"/>
  <c r="AX4325" i="1"/>
  <c r="AX4326" i="1"/>
  <c r="AX4327" i="1"/>
  <c r="AX4328" i="1"/>
  <c r="AX4329" i="1"/>
  <c r="AX4330" i="1"/>
  <c r="AX4331" i="1"/>
  <c r="AX4332" i="1"/>
  <c r="AX4333" i="1"/>
  <c r="AX4334" i="1"/>
  <c r="AX4335" i="1"/>
  <c r="AX4336" i="1"/>
  <c r="AX4337" i="1"/>
  <c r="AX4338" i="1"/>
  <c r="AX4339" i="1"/>
  <c r="AX4340" i="1"/>
  <c r="AX4341" i="1"/>
  <c r="AX4342" i="1"/>
  <c r="AX4343" i="1"/>
  <c r="AX4344" i="1"/>
  <c r="AX4345" i="1"/>
  <c r="AX4346" i="1"/>
  <c r="AX4347" i="1"/>
  <c r="AX4348" i="1"/>
  <c r="AX4349" i="1"/>
  <c r="AX4350" i="1"/>
  <c r="AX4351" i="1"/>
  <c r="AX4352" i="1"/>
  <c r="AX4353" i="1"/>
  <c r="AX4354" i="1"/>
  <c r="AX4355" i="1"/>
  <c r="AX4356" i="1"/>
  <c r="AX4357" i="1"/>
  <c r="AX4358" i="1"/>
  <c r="AX4359" i="1"/>
  <c r="AX4360" i="1"/>
  <c r="AX4361" i="1"/>
  <c r="AX4362" i="1"/>
  <c r="AX4363" i="1"/>
  <c r="AX4364" i="1"/>
  <c r="AX4365" i="1"/>
  <c r="AX4366" i="1"/>
  <c r="AX4367" i="1"/>
  <c r="AX4368" i="1"/>
  <c r="AX4369" i="1"/>
  <c r="AX4370" i="1"/>
  <c r="AX4371" i="1"/>
  <c r="AX4372" i="1"/>
  <c r="AX4373" i="1"/>
  <c r="AX4374" i="1"/>
  <c r="AX4375" i="1"/>
  <c r="AX4376" i="1"/>
  <c r="AX4377" i="1"/>
  <c r="AX4378" i="1"/>
  <c r="AX4379" i="1"/>
  <c r="AX4380" i="1"/>
  <c r="AX4381" i="1"/>
  <c r="AX4382" i="1"/>
  <c r="AX4383" i="1"/>
  <c r="AX4384" i="1"/>
  <c r="AX4385" i="1"/>
  <c r="AX4386" i="1"/>
  <c r="AX4387" i="1"/>
  <c r="AX4388" i="1"/>
  <c r="AX4389" i="1"/>
  <c r="AX4390" i="1"/>
  <c r="AX4391" i="1"/>
  <c r="AX4392" i="1"/>
  <c r="AX4393" i="1"/>
  <c r="AX4394" i="1"/>
  <c r="AX4395" i="1"/>
  <c r="AX4396" i="1"/>
  <c r="AX4397" i="1"/>
  <c r="AX4398" i="1"/>
  <c r="AX4399" i="1"/>
  <c r="AX4400" i="1"/>
  <c r="AX4401" i="1"/>
  <c r="AX4402" i="1"/>
  <c r="AX4403" i="1"/>
  <c r="AX4404" i="1"/>
  <c r="AX4405" i="1"/>
  <c r="AX4406" i="1"/>
  <c r="AX4407" i="1"/>
  <c r="AX4408" i="1"/>
  <c r="AX4409" i="1"/>
  <c r="AX4410" i="1"/>
  <c r="AX4411" i="1"/>
  <c r="AX4412" i="1"/>
  <c r="AX4413" i="1"/>
  <c r="AX4414" i="1"/>
  <c r="AX4415" i="1"/>
  <c r="AX4416" i="1"/>
  <c r="AX4417" i="1"/>
  <c r="AX4418" i="1"/>
  <c r="AX4419" i="1"/>
  <c r="AX4420" i="1"/>
  <c r="AX4421" i="1"/>
  <c r="AX4422" i="1"/>
  <c r="AX4423" i="1"/>
  <c r="AX4424" i="1"/>
  <c r="AX4425" i="1"/>
  <c r="AX4426" i="1"/>
  <c r="AX4427" i="1"/>
  <c r="AX4428" i="1"/>
  <c r="AX4429" i="1"/>
  <c r="AX4430" i="1"/>
  <c r="AX4431" i="1"/>
  <c r="AX4432" i="1"/>
  <c r="AX4433" i="1"/>
  <c r="AX4434" i="1"/>
  <c r="AX4435" i="1"/>
  <c r="AX4436" i="1"/>
  <c r="AX4437" i="1"/>
  <c r="AX4438" i="1"/>
  <c r="AX4439" i="1"/>
  <c r="AX4440" i="1"/>
  <c r="AX4441" i="1"/>
  <c r="AX4442" i="1"/>
  <c r="AX4443" i="1"/>
  <c r="AX4444" i="1"/>
  <c r="AX4445" i="1"/>
  <c r="AX4446" i="1"/>
  <c r="AX4447" i="1"/>
  <c r="AX4448" i="1"/>
  <c r="AX4449" i="1"/>
  <c r="AX4450" i="1"/>
  <c r="AX4451" i="1"/>
  <c r="AX4452" i="1"/>
  <c r="AX4453" i="1"/>
  <c r="AX4454" i="1"/>
  <c r="AX4455" i="1"/>
  <c r="AX4456" i="1"/>
  <c r="AX4457" i="1"/>
  <c r="AX4458" i="1"/>
  <c r="AX4459" i="1"/>
  <c r="AX4460" i="1"/>
  <c r="AX4461" i="1"/>
  <c r="AX4462" i="1"/>
  <c r="AX4463" i="1"/>
  <c r="AX4464" i="1"/>
  <c r="AX4465" i="1"/>
  <c r="AX4466" i="1"/>
  <c r="AX4467" i="1"/>
  <c r="AX4468" i="1"/>
  <c r="AX4469" i="1"/>
  <c r="AX4470" i="1"/>
  <c r="AX4471" i="1"/>
  <c r="AX4472" i="1"/>
  <c r="AX4473" i="1"/>
  <c r="AX4474" i="1"/>
  <c r="AX4475" i="1"/>
  <c r="AX4476" i="1"/>
  <c r="AX4477" i="1"/>
  <c r="AX4478" i="1"/>
  <c r="AX4479" i="1"/>
  <c r="AX4480" i="1"/>
  <c r="AX4481" i="1"/>
  <c r="AX4482" i="1"/>
  <c r="AX4483" i="1"/>
  <c r="AX4484" i="1"/>
  <c r="AX4485" i="1"/>
  <c r="AX4486" i="1"/>
  <c r="AX4487" i="1"/>
  <c r="AX4488" i="1"/>
  <c r="AX4489" i="1"/>
  <c r="AX4490" i="1"/>
  <c r="AX4491" i="1"/>
  <c r="AX4492" i="1"/>
  <c r="AX4493" i="1"/>
  <c r="AX4494" i="1"/>
  <c r="AX4495" i="1"/>
  <c r="AX4496" i="1"/>
  <c r="AX4497" i="1"/>
  <c r="AX4498" i="1"/>
  <c r="AX4499" i="1"/>
  <c r="AX4500" i="1"/>
  <c r="AX4501" i="1"/>
  <c r="AX4502" i="1"/>
  <c r="AX4503" i="1"/>
  <c r="AX4504" i="1"/>
  <c r="AX4505" i="1"/>
  <c r="AX4506" i="1"/>
  <c r="AX4507" i="1"/>
  <c r="AX4508" i="1"/>
  <c r="AX4509" i="1"/>
  <c r="AX4510" i="1"/>
  <c r="AX4511" i="1"/>
  <c r="AX4512" i="1"/>
  <c r="AX4513" i="1"/>
  <c r="AX4514" i="1"/>
  <c r="AX4515" i="1"/>
  <c r="AX4516" i="1"/>
  <c r="AX4517" i="1"/>
  <c r="AX4518" i="1"/>
  <c r="AX4519" i="1"/>
  <c r="AX4520" i="1"/>
  <c r="AX4521" i="1"/>
  <c r="AX4522" i="1"/>
  <c r="AX4523" i="1"/>
  <c r="AX4524" i="1"/>
  <c r="AX4525" i="1"/>
  <c r="AX4526" i="1"/>
  <c r="AX4527" i="1"/>
  <c r="AX4528" i="1"/>
  <c r="AX4529" i="1"/>
  <c r="AX4530" i="1"/>
  <c r="AX4531" i="1"/>
  <c r="AX4532" i="1"/>
  <c r="AX4533" i="1"/>
  <c r="AX4534" i="1"/>
  <c r="AX4535" i="1"/>
  <c r="AX4536" i="1"/>
  <c r="AX4537" i="1"/>
  <c r="AX4538" i="1"/>
  <c r="AX4539" i="1"/>
  <c r="AX4540" i="1"/>
  <c r="AX4541" i="1"/>
  <c r="AX4542" i="1"/>
  <c r="AX4543" i="1"/>
  <c r="AX4544" i="1"/>
  <c r="AX4545" i="1"/>
  <c r="AX4546" i="1"/>
  <c r="AX4547" i="1"/>
  <c r="AX4548" i="1"/>
  <c r="AX4549" i="1"/>
  <c r="AX4550" i="1"/>
  <c r="AX4551" i="1"/>
  <c r="AX4552" i="1"/>
  <c r="AX4553" i="1"/>
  <c r="AX4554" i="1"/>
  <c r="AX4555" i="1"/>
  <c r="AX4556" i="1"/>
  <c r="AX4557" i="1"/>
  <c r="AX4558" i="1"/>
  <c r="AX4559" i="1"/>
  <c r="AX4560" i="1"/>
  <c r="AX4561" i="1"/>
  <c r="AX4562" i="1"/>
  <c r="AX4563" i="1"/>
  <c r="AX4564" i="1"/>
  <c r="AX4565" i="1"/>
  <c r="AX4566" i="1"/>
  <c r="AX4567" i="1"/>
  <c r="AX4568" i="1"/>
  <c r="AX4569" i="1"/>
  <c r="AX4570" i="1"/>
  <c r="AX4571" i="1"/>
  <c r="AX4572" i="1"/>
  <c r="AX4573" i="1"/>
  <c r="AX4574" i="1"/>
  <c r="AX4575" i="1"/>
  <c r="AX4576" i="1"/>
  <c r="AX4577" i="1"/>
  <c r="AX4578" i="1"/>
  <c r="AX4579" i="1"/>
  <c r="AX4580" i="1"/>
  <c r="AX4581" i="1"/>
  <c r="AX4582" i="1"/>
  <c r="AX4583" i="1"/>
  <c r="AX4584" i="1"/>
  <c r="AX4585" i="1"/>
  <c r="AX4586" i="1"/>
  <c r="AX4587" i="1"/>
  <c r="AX4588" i="1"/>
  <c r="AX4589" i="1"/>
  <c r="AX4590" i="1"/>
  <c r="AX4591" i="1"/>
  <c r="AX4592" i="1"/>
  <c r="AX4593" i="1"/>
  <c r="AX4594" i="1"/>
  <c r="AX4595" i="1"/>
  <c r="AX4596" i="1"/>
  <c r="AX4597" i="1"/>
  <c r="AX4598" i="1"/>
  <c r="AX4599" i="1"/>
  <c r="AX4600" i="1"/>
  <c r="AX4601" i="1"/>
  <c r="AX4602" i="1"/>
  <c r="AX4603" i="1"/>
  <c r="AX4604" i="1"/>
  <c r="AX4605" i="1"/>
  <c r="AX4606" i="1"/>
  <c r="AX4607" i="1"/>
  <c r="AX4608" i="1"/>
  <c r="AX4609" i="1"/>
  <c r="AX4610" i="1"/>
  <c r="AX4611" i="1"/>
  <c r="AX4612" i="1"/>
  <c r="AX4613" i="1"/>
  <c r="AX4614" i="1"/>
  <c r="AX4615" i="1"/>
  <c r="AX4616" i="1"/>
  <c r="AX4617" i="1"/>
  <c r="AX4618" i="1"/>
  <c r="AX4619" i="1"/>
  <c r="AX4620" i="1"/>
  <c r="AX4621" i="1"/>
  <c r="AX4622" i="1"/>
  <c r="AX4623" i="1"/>
  <c r="AX4624" i="1"/>
  <c r="AX4625" i="1"/>
  <c r="AX4626" i="1"/>
  <c r="AX4627" i="1"/>
  <c r="AX4628" i="1"/>
  <c r="AX4629" i="1"/>
  <c r="AX4630" i="1"/>
  <c r="AX4631" i="1"/>
  <c r="AX4632" i="1"/>
  <c r="AX4633" i="1"/>
  <c r="AX4634" i="1"/>
  <c r="AX4635" i="1"/>
  <c r="AX4636" i="1"/>
  <c r="AX4637" i="1"/>
  <c r="AX4638" i="1"/>
  <c r="AX4639" i="1"/>
  <c r="AX4640" i="1"/>
  <c r="AX4641" i="1"/>
  <c r="AX4642" i="1"/>
  <c r="AX4643" i="1"/>
  <c r="AX4644" i="1"/>
  <c r="AX4645" i="1"/>
  <c r="AX4646" i="1"/>
  <c r="AX4647" i="1"/>
  <c r="AX4648" i="1"/>
  <c r="AX4649" i="1"/>
  <c r="AX4650" i="1"/>
  <c r="AX4651" i="1"/>
  <c r="AX4652" i="1"/>
  <c r="AX4653" i="1"/>
  <c r="AX4654" i="1"/>
  <c r="AX4655" i="1"/>
  <c r="AX4656" i="1"/>
  <c r="AX4657" i="1"/>
  <c r="AX4658" i="1"/>
  <c r="AX4659" i="1"/>
  <c r="AX4660" i="1"/>
  <c r="AX4661" i="1"/>
  <c r="AX4662" i="1"/>
  <c r="AX4663" i="1"/>
  <c r="AX4664" i="1"/>
  <c r="AX4665" i="1"/>
  <c r="AX4666" i="1"/>
  <c r="AX4667" i="1"/>
  <c r="AX4668" i="1"/>
  <c r="AX4669" i="1"/>
  <c r="AX4670" i="1"/>
  <c r="AX4671" i="1"/>
  <c r="AX4672" i="1"/>
  <c r="AX4673" i="1"/>
  <c r="AX4674" i="1"/>
  <c r="AX4675" i="1"/>
  <c r="AX4676" i="1"/>
  <c r="AX4677" i="1"/>
  <c r="AX4678" i="1"/>
  <c r="AX4679" i="1"/>
  <c r="AX4680" i="1"/>
  <c r="AX4681" i="1"/>
  <c r="AX4682" i="1"/>
  <c r="AX4683" i="1"/>
  <c r="AX4684" i="1"/>
  <c r="AX4685" i="1"/>
  <c r="AX4686" i="1"/>
  <c r="AX4687" i="1"/>
  <c r="AX4688" i="1"/>
  <c r="AX4689" i="1"/>
  <c r="AX4690" i="1"/>
  <c r="AX4691" i="1"/>
  <c r="AX4692" i="1"/>
  <c r="AX4693" i="1"/>
  <c r="AX4694" i="1"/>
  <c r="AX4695" i="1"/>
  <c r="AX4696" i="1"/>
  <c r="AX4697" i="1"/>
  <c r="AX4698" i="1"/>
  <c r="AX4699" i="1"/>
  <c r="AX4700" i="1"/>
  <c r="AX4701" i="1"/>
  <c r="AX4702" i="1"/>
  <c r="AX4703" i="1"/>
  <c r="AX4704" i="1"/>
  <c r="AX4705" i="1"/>
  <c r="AX4706" i="1"/>
  <c r="AX4707" i="1"/>
  <c r="AX4708" i="1"/>
  <c r="AX4709" i="1"/>
  <c r="AX4710" i="1"/>
  <c r="AX4711" i="1"/>
  <c r="AX4712" i="1"/>
  <c r="AX4713" i="1"/>
  <c r="AX4714" i="1"/>
  <c r="AX4715" i="1"/>
  <c r="AX4716" i="1"/>
  <c r="AX4717" i="1"/>
  <c r="AX4718" i="1"/>
  <c r="AX4719" i="1"/>
  <c r="AX4720" i="1"/>
  <c r="AX4721" i="1"/>
  <c r="AX4722" i="1"/>
  <c r="AX4723" i="1"/>
  <c r="AX4724" i="1"/>
  <c r="AX4725" i="1"/>
  <c r="AX4726" i="1"/>
  <c r="AX4727" i="1"/>
  <c r="AX4728" i="1"/>
  <c r="AX4729" i="1"/>
  <c r="AX4730" i="1"/>
  <c r="AX4731" i="1"/>
  <c r="AX4732" i="1"/>
  <c r="AX4733" i="1"/>
  <c r="AX4734" i="1"/>
  <c r="AX4735" i="1"/>
  <c r="AX4736" i="1"/>
  <c r="AX4737" i="1"/>
  <c r="AX4738" i="1"/>
  <c r="AX4739" i="1"/>
  <c r="AX4740" i="1"/>
  <c r="AX4741" i="1"/>
  <c r="AX4742" i="1"/>
  <c r="AX4743" i="1"/>
  <c r="AX4744" i="1"/>
  <c r="AX4745" i="1"/>
  <c r="AX4746" i="1"/>
  <c r="AX4747" i="1"/>
  <c r="AX4748" i="1"/>
  <c r="AX4749" i="1"/>
  <c r="AX4750" i="1"/>
  <c r="AX4751" i="1"/>
  <c r="AX4752" i="1"/>
  <c r="AX4753" i="1"/>
  <c r="AX4754" i="1"/>
  <c r="AX4755" i="1"/>
  <c r="AX4756" i="1"/>
  <c r="AX4757" i="1"/>
  <c r="AX4758" i="1"/>
  <c r="AX4759" i="1"/>
  <c r="AX4760" i="1"/>
  <c r="AX4761" i="1"/>
  <c r="AX4762" i="1"/>
  <c r="AX4763" i="1"/>
  <c r="AX4764" i="1"/>
  <c r="AX4765" i="1"/>
  <c r="AX4766" i="1"/>
  <c r="AX4767" i="1"/>
  <c r="AX4768" i="1"/>
  <c r="AX4769" i="1"/>
  <c r="AX4770" i="1"/>
  <c r="AX4771" i="1"/>
  <c r="AX4772" i="1"/>
  <c r="AX4773" i="1"/>
  <c r="AX4774" i="1"/>
  <c r="AX4775" i="1"/>
  <c r="AX4776" i="1"/>
  <c r="AX4777" i="1"/>
  <c r="AX4778" i="1"/>
  <c r="AX4779" i="1"/>
  <c r="AX4780" i="1"/>
  <c r="AX4781" i="1"/>
  <c r="AX4782" i="1"/>
  <c r="AX4783" i="1"/>
  <c r="AX4784" i="1"/>
  <c r="AX4785" i="1"/>
  <c r="AX4786" i="1"/>
  <c r="AX4787" i="1"/>
  <c r="AX4788" i="1"/>
  <c r="AX4789" i="1"/>
  <c r="AX4790" i="1"/>
  <c r="AX4791" i="1"/>
  <c r="AX4792" i="1"/>
  <c r="AX4793" i="1"/>
  <c r="AX4794" i="1"/>
  <c r="AX4795" i="1"/>
  <c r="AX4796" i="1"/>
  <c r="AX4797" i="1"/>
  <c r="AX4798" i="1"/>
  <c r="AX4799" i="1"/>
  <c r="AX4800" i="1"/>
  <c r="AX4801" i="1"/>
  <c r="AX4802" i="1"/>
  <c r="AX4803" i="1"/>
  <c r="AX4804" i="1"/>
  <c r="AX4805" i="1"/>
  <c r="AX4806" i="1"/>
  <c r="AX4807" i="1"/>
  <c r="AX4808" i="1"/>
  <c r="AX4809" i="1"/>
  <c r="AX4810" i="1"/>
  <c r="AX4811" i="1"/>
  <c r="AX4812" i="1"/>
  <c r="AX4813" i="1"/>
  <c r="AX4814" i="1"/>
  <c r="AX4815" i="1"/>
  <c r="AX4816" i="1"/>
  <c r="AX4817" i="1"/>
  <c r="AX4818" i="1"/>
  <c r="AX4819" i="1"/>
  <c r="AX4820" i="1"/>
  <c r="AX4821" i="1"/>
  <c r="AX4822" i="1"/>
  <c r="AX4823" i="1"/>
  <c r="AX4824" i="1"/>
  <c r="AX4825" i="1"/>
  <c r="AX4826" i="1"/>
  <c r="AX4827" i="1"/>
  <c r="AX4828" i="1"/>
  <c r="AX4829" i="1"/>
  <c r="AX4830" i="1"/>
  <c r="AX4831" i="1"/>
  <c r="AX4832" i="1"/>
  <c r="AX4833" i="1"/>
  <c r="AX4834" i="1"/>
  <c r="AX4835" i="1"/>
  <c r="AX4836" i="1"/>
  <c r="AX4837" i="1"/>
  <c r="AX4838" i="1"/>
  <c r="AX4839" i="1"/>
  <c r="AX4840" i="1"/>
  <c r="AX4841" i="1"/>
  <c r="AX4842" i="1"/>
  <c r="AX4843" i="1"/>
  <c r="AX4844" i="1"/>
  <c r="AX4845" i="1"/>
  <c r="AX4846" i="1"/>
  <c r="AX4847" i="1"/>
  <c r="AX4848" i="1"/>
  <c r="AX4849" i="1"/>
  <c r="AX4850" i="1"/>
  <c r="AX4851" i="1"/>
  <c r="AX4852" i="1"/>
  <c r="AX4853" i="1"/>
  <c r="AX4854" i="1"/>
  <c r="AX4855" i="1"/>
  <c r="AX4856" i="1"/>
  <c r="AX4857" i="1"/>
  <c r="AX4858" i="1"/>
  <c r="AX4859" i="1"/>
  <c r="AX4860" i="1"/>
  <c r="AX4861" i="1"/>
  <c r="AX4862" i="1"/>
  <c r="AX4863" i="1"/>
  <c r="AX4864" i="1"/>
  <c r="AX4865" i="1"/>
  <c r="AX4866" i="1"/>
  <c r="AX4867" i="1"/>
  <c r="AX4868" i="1"/>
  <c r="AX4869" i="1"/>
  <c r="AX4870" i="1"/>
  <c r="AX4871" i="1"/>
  <c r="AX4872" i="1"/>
  <c r="AX4873" i="1"/>
  <c r="AX4874" i="1"/>
  <c r="AX4875" i="1"/>
  <c r="AX4876" i="1"/>
  <c r="AX4877" i="1"/>
  <c r="AX4878" i="1"/>
  <c r="AX4879" i="1"/>
  <c r="AX4880" i="1"/>
  <c r="AX4881" i="1"/>
  <c r="AX4882" i="1"/>
  <c r="AX4883" i="1"/>
  <c r="AX4884" i="1"/>
  <c r="AX4885" i="1"/>
  <c r="AX4886" i="1"/>
  <c r="AX4887" i="1"/>
  <c r="AX4888" i="1"/>
  <c r="AX4889" i="1"/>
  <c r="AX4890" i="1"/>
  <c r="AX4891" i="1"/>
  <c r="AX4892" i="1"/>
  <c r="AX4893" i="1"/>
  <c r="AX4894" i="1"/>
  <c r="AX4895" i="1"/>
  <c r="AX4896" i="1"/>
  <c r="AX4897" i="1"/>
  <c r="AX4898" i="1"/>
  <c r="AX4899" i="1"/>
  <c r="AX4900" i="1"/>
  <c r="AX4901" i="1"/>
  <c r="AX4902" i="1"/>
  <c r="AX4903" i="1"/>
  <c r="AX4904" i="1"/>
  <c r="AX4905" i="1"/>
  <c r="AX4906" i="1"/>
  <c r="AX4907" i="1"/>
  <c r="AX4908" i="1"/>
  <c r="AX4909" i="1"/>
  <c r="AX4910" i="1"/>
  <c r="AX4911" i="1"/>
  <c r="AX4912" i="1"/>
  <c r="AX4913" i="1"/>
  <c r="AX4914" i="1"/>
  <c r="AX4915" i="1"/>
  <c r="AX4916" i="1"/>
  <c r="AX4917" i="1"/>
  <c r="AX4918" i="1"/>
  <c r="AX4919" i="1"/>
  <c r="AX4920" i="1"/>
  <c r="AX4921" i="1"/>
  <c r="AX4922" i="1"/>
  <c r="AX4923" i="1"/>
  <c r="AX4924" i="1"/>
  <c r="AX4925" i="1"/>
  <c r="AX4926" i="1"/>
  <c r="AX4927" i="1"/>
  <c r="AX4928" i="1"/>
  <c r="AX4929" i="1"/>
  <c r="AX4930" i="1"/>
  <c r="AX4931" i="1"/>
  <c r="AX4932" i="1"/>
  <c r="AX4933" i="1"/>
  <c r="AX4934" i="1"/>
  <c r="AX4935" i="1"/>
  <c r="AX4936" i="1"/>
  <c r="AX4937" i="1"/>
  <c r="AX4938" i="1"/>
  <c r="AX4939" i="1"/>
  <c r="AX4940" i="1"/>
  <c r="AX4941" i="1"/>
  <c r="AX4942" i="1"/>
  <c r="AX4943" i="1"/>
  <c r="AX4944" i="1"/>
  <c r="AX4945" i="1"/>
  <c r="AX4946" i="1"/>
  <c r="AX4947" i="1"/>
  <c r="AX4948" i="1"/>
  <c r="AX4949" i="1"/>
  <c r="AX4950" i="1"/>
  <c r="AX4951" i="1"/>
  <c r="AX4952" i="1"/>
  <c r="AX4953" i="1"/>
  <c r="AX4954" i="1"/>
  <c r="AX4955" i="1"/>
  <c r="AX4956" i="1"/>
  <c r="AX4957" i="1"/>
  <c r="AX4958" i="1"/>
  <c r="AX4959" i="1"/>
  <c r="AX4960" i="1"/>
  <c r="AX4961" i="1"/>
  <c r="AX4962" i="1"/>
  <c r="AX4963" i="1"/>
  <c r="AX4964" i="1"/>
  <c r="AX4965" i="1"/>
  <c r="AX4966" i="1"/>
  <c r="AX4967" i="1"/>
  <c r="AX4968" i="1"/>
  <c r="AX4969" i="1"/>
  <c r="AX4970" i="1"/>
  <c r="AX4971" i="1"/>
  <c r="AX4972" i="1"/>
  <c r="AX4973" i="1"/>
  <c r="AX4974" i="1"/>
  <c r="AX4975" i="1"/>
  <c r="AX4976" i="1"/>
  <c r="AX4977" i="1"/>
  <c r="AX4978" i="1"/>
  <c r="AX4979" i="1"/>
  <c r="AX4980" i="1"/>
  <c r="AX4981" i="1"/>
  <c r="AX4982" i="1"/>
  <c r="AX4983" i="1"/>
  <c r="AX4984" i="1"/>
  <c r="AX4985" i="1"/>
  <c r="AX4986" i="1"/>
  <c r="AX4987" i="1"/>
  <c r="AX4988" i="1"/>
  <c r="AX4989" i="1"/>
  <c r="AX4990" i="1"/>
  <c r="AX4991" i="1"/>
  <c r="AX4992" i="1"/>
  <c r="AX4993" i="1"/>
  <c r="AX4994" i="1"/>
  <c r="AX4995" i="1"/>
  <c r="AX4996" i="1"/>
  <c r="AX4997" i="1"/>
  <c r="AX4998" i="1"/>
  <c r="AX4999" i="1"/>
  <c r="AX5000" i="1"/>
  <c r="AX5001" i="1"/>
  <c r="AX5002" i="1"/>
  <c r="AX5003" i="1"/>
  <c r="AX5004" i="1"/>
  <c r="AX5005" i="1"/>
  <c r="AX5006" i="1"/>
  <c r="AX5007" i="1"/>
  <c r="AX5008" i="1"/>
  <c r="AX5009" i="1"/>
  <c r="AX5010" i="1"/>
  <c r="AX5011" i="1"/>
  <c r="AX5012" i="1"/>
  <c r="AX5013" i="1"/>
  <c r="AX5014" i="1"/>
  <c r="AX5015" i="1"/>
  <c r="AX5016" i="1"/>
  <c r="AX5017" i="1"/>
  <c r="AX5018" i="1"/>
  <c r="AX5019" i="1"/>
  <c r="AX5020" i="1"/>
  <c r="AX5021" i="1"/>
  <c r="AX5022" i="1"/>
  <c r="AX5023" i="1"/>
  <c r="AX5024" i="1"/>
  <c r="AX5025" i="1"/>
  <c r="AX5026" i="1"/>
  <c r="AX5027" i="1"/>
  <c r="AX5028" i="1"/>
  <c r="AX5029" i="1"/>
  <c r="AX5030" i="1"/>
  <c r="AX5031" i="1"/>
  <c r="AX5032" i="1"/>
  <c r="AX5033" i="1"/>
  <c r="AX5034" i="1"/>
  <c r="AX5035" i="1"/>
  <c r="AX5036" i="1"/>
  <c r="AX5037" i="1"/>
  <c r="AX5038" i="1"/>
  <c r="AX5039" i="1"/>
  <c r="AX5040" i="1"/>
  <c r="AX5041" i="1"/>
  <c r="AX5042" i="1"/>
  <c r="AX5043" i="1"/>
  <c r="AX5044" i="1"/>
  <c r="AX5045" i="1"/>
  <c r="AX5046" i="1"/>
  <c r="AX5047" i="1"/>
  <c r="AX5048" i="1"/>
  <c r="AX5049" i="1"/>
  <c r="AX5050" i="1"/>
  <c r="AX5051" i="1"/>
  <c r="AX5052" i="1"/>
  <c r="AX5053" i="1"/>
  <c r="AX5054" i="1"/>
  <c r="AX5055" i="1"/>
  <c r="AX5056" i="1"/>
  <c r="AX5057" i="1"/>
  <c r="AX5058" i="1"/>
  <c r="AX5059" i="1"/>
  <c r="AX5060" i="1"/>
  <c r="AX5061" i="1"/>
  <c r="AX5062" i="1"/>
  <c r="AX5063" i="1"/>
  <c r="AX5064" i="1"/>
  <c r="AX5065" i="1"/>
  <c r="AX5066" i="1"/>
  <c r="AX5067" i="1"/>
  <c r="AX5068" i="1"/>
  <c r="AX5069" i="1"/>
  <c r="AX5070" i="1"/>
  <c r="AX5071" i="1"/>
  <c r="AX5072" i="1"/>
  <c r="AX5073" i="1"/>
  <c r="AX5074" i="1"/>
  <c r="AX5075" i="1"/>
  <c r="AX5076" i="1"/>
  <c r="AX5077" i="1"/>
  <c r="AX5078" i="1"/>
  <c r="AX5079" i="1"/>
  <c r="AX5080" i="1"/>
  <c r="AX5081" i="1"/>
  <c r="AX5082" i="1"/>
  <c r="AX5083" i="1"/>
  <c r="AX5084" i="1"/>
  <c r="AX5085" i="1"/>
  <c r="AX5086" i="1"/>
  <c r="AX5087" i="1"/>
  <c r="AX5088" i="1"/>
  <c r="AX5089" i="1"/>
  <c r="AX5090" i="1"/>
  <c r="AX5091" i="1"/>
  <c r="AX5092" i="1"/>
  <c r="AX5093" i="1"/>
  <c r="AX5094" i="1"/>
  <c r="AX5095" i="1"/>
  <c r="AX5096" i="1"/>
  <c r="AX5097" i="1"/>
  <c r="AX5098" i="1"/>
  <c r="AX5099" i="1"/>
  <c r="AX5100" i="1"/>
  <c r="AX5101" i="1"/>
  <c r="AX5102" i="1"/>
  <c r="AX5103" i="1"/>
  <c r="AX5104" i="1"/>
  <c r="AX5105" i="1"/>
  <c r="AX5106" i="1"/>
  <c r="AX5107" i="1"/>
  <c r="AX5108" i="1"/>
  <c r="AX5109" i="1"/>
  <c r="AX5110" i="1"/>
  <c r="AX5111" i="1"/>
  <c r="AX5112" i="1"/>
  <c r="AX5113" i="1"/>
  <c r="AX5114" i="1"/>
  <c r="AX5115" i="1"/>
  <c r="AX5116" i="1"/>
  <c r="AX5117" i="1"/>
  <c r="AX5118" i="1"/>
  <c r="AX5119" i="1"/>
  <c r="AX5120" i="1"/>
  <c r="AX5121" i="1"/>
  <c r="AX5122" i="1"/>
  <c r="AX5123" i="1"/>
  <c r="AX5124" i="1"/>
  <c r="AX5125" i="1"/>
  <c r="AX5126" i="1"/>
  <c r="AX5127" i="1"/>
  <c r="AX5128" i="1"/>
  <c r="AX5129" i="1"/>
  <c r="AX5130" i="1"/>
  <c r="AX5131" i="1"/>
  <c r="AX5132" i="1"/>
  <c r="AX5133" i="1"/>
  <c r="AX5134" i="1"/>
  <c r="AX5135" i="1"/>
  <c r="AX5136" i="1"/>
  <c r="AX5137" i="1"/>
  <c r="AX5138" i="1"/>
  <c r="AX5139" i="1"/>
  <c r="AX5140" i="1"/>
  <c r="AX5141" i="1"/>
  <c r="AX5142" i="1"/>
  <c r="AX5143" i="1"/>
  <c r="AX5144" i="1"/>
  <c r="AX5145" i="1"/>
  <c r="AX5146" i="1"/>
  <c r="AX5147" i="1"/>
  <c r="AX5148" i="1"/>
  <c r="AX5149" i="1"/>
  <c r="AX5150" i="1"/>
  <c r="AX5151" i="1"/>
  <c r="AX5152" i="1"/>
  <c r="AX5153" i="1"/>
  <c r="AX5154" i="1"/>
  <c r="AX5155" i="1"/>
  <c r="AX5156" i="1"/>
  <c r="AX5157" i="1"/>
  <c r="AX5158" i="1"/>
  <c r="AX5159" i="1"/>
  <c r="AX5160" i="1"/>
  <c r="AX5161" i="1"/>
  <c r="AX5162" i="1"/>
  <c r="AX5163" i="1"/>
  <c r="AX5164" i="1"/>
  <c r="AX5165" i="1"/>
  <c r="AX5166" i="1"/>
  <c r="AX5167" i="1"/>
  <c r="AX5168" i="1"/>
  <c r="AX5169" i="1"/>
  <c r="AX5170" i="1"/>
  <c r="AX5171" i="1"/>
  <c r="AX5172" i="1"/>
  <c r="AX5173" i="1"/>
  <c r="AX5174" i="1"/>
  <c r="AX5175" i="1"/>
  <c r="AX5176" i="1"/>
  <c r="AX5177" i="1"/>
  <c r="AX5178" i="1"/>
  <c r="AX5179" i="1"/>
  <c r="AX5180" i="1"/>
  <c r="AX5181" i="1"/>
  <c r="AX5182" i="1"/>
  <c r="AX5183" i="1"/>
  <c r="AX5184" i="1"/>
  <c r="AX5185" i="1"/>
  <c r="AX5186" i="1"/>
  <c r="AX5187" i="1"/>
  <c r="AX5188" i="1"/>
  <c r="AX5189" i="1"/>
  <c r="AX5190" i="1"/>
  <c r="AX5191" i="1"/>
  <c r="AX5192" i="1"/>
  <c r="AX5193" i="1"/>
  <c r="AX5194" i="1"/>
  <c r="AX5195" i="1"/>
  <c r="AX5196" i="1"/>
  <c r="AX5197" i="1"/>
  <c r="AX5198" i="1"/>
  <c r="AX5199" i="1"/>
  <c r="AX5200" i="1"/>
  <c r="AX5201" i="1"/>
  <c r="AX5202" i="1"/>
  <c r="AX5203" i="1"/>
  <c r="AX5204" i="1"/>
  <c r="AX5205" i="1"/>
  <c r="AX5206" i="1"/>
  <c r="AX5207" i="1"/>
  <c r="AX5208" i="1"/>
  <c r="AX5209" i="1"/>
  <c r="AX5210" i="1"/>
  <c r="AX5211" i="1"/>
  <c r="AX5212" i="1"/>
  <c r="AX5213" i="1"/>
  <c r="AX5214" i="1"/>
  <c r="AX5215" i="1"/>
  <c r="AX5216" i="1"/>
  <c r="AX5217" i="1"/>
  <c r="AX5218" i="1"/>
  <c r="AX5219" i="1"/>
  <c r="AX5220" i="1"/>
  <c r="AX5221" i="1"/>
  <c r="AX5222" i="1"/>
  <c r="AX5223" i="1"/>
  <c r="AX5224" i="1"/>
  <c r="AX5225" i="1"/>
  <c r="AX5226" i="1"/>
  <c r="AX5227" i="1"/>
  <c r="AX5228" i="1"/>
  <c r="AX5229" i="1"/>
  <c r="AX5230" i="1"/>
  <c r="AX5231" i="1"/>
  <c r="AX5232" i="1"/>
  <c r="AX5233" i="1"/>
  <c r="AX5234" i="1"/>
  <c r="AX5235" i="1"/>
  <c r="AX5236" i="1"/>
  <c r="AX5237" i="1"/>
  <c r="AX5238" i="1"/>
  <c r="AX5239" i="1"/>
  <c r="AX5240" i="1"/>
  <c r="AX5241" i="1"/>
  <c r="AX5242" i="1"/>
  <c r="AX5243" i="1"/>
  <c r="AX5244" i="1"/>
  <c r="AX5245" i="1"/>
  <c r="AX5246" i="1"/>
  <c r="AX5247" i="1"/>
  <c r="AX5248" i="1"/>
  <c r="AX5249" i="1"/>
  <c r="AX5250" i="1"/>
  <c r="AX5251" i="1"/>
  <c r="AX5252" i="1"/>
  <c r="AX5253" i="1"/>
  <c r="AX5254" i="1"/>
  <c r="AX5255" i="1"/>
  <c r="AX5256" i="1"/>
  <c r="AX5257" i="1"/>
  <c r="AX5258" i="1"/>
  <c r="AX5259" i="1"/>
  <c r="AX5260" i="1"/>
  <c r="AX5261" i="1"/>
  <c r="AX5262" i="1"/>
  <c r="AX5263" i="1"/>
  <c r="AX5264" i="1"/>
  <c r="AX5265" i="1"/>
  <c r="AX5266" i="1"/>
  <c r="AX5267" i="1"/>
  <c r="AX5268" i="1"/>
  <c r="AX5269" i="1"/>
  <c r="AX5270" i="1"/>
  <c r="AX5271" i="1"/>
  <c r="AX5272" i="1"/>
  <c r="AX5273" i="1"/>
  <c r="AX5274" i="1"/>
  <c r="AX5275" i="1"/>
  <c r="AX5276" i="1"/>
  <c r="AX5277" i="1"/>
  <c r="AX5278" i="1"/>
  <c r="AX5279" i="1"/>
  <c r="AX5280" i="1"/>
  <c r="AX5281" i="1"/>
  <c r="AX5282" i="1"/>
  <c r="AX5283" i="1"/>
  <c r="AX5284" i="1"/>
  <c r="AX5285" i="1"/>
  <c r="AX5286" i="1"/>
  <c r="AX5287" i="1"/>
  <c r="AX5288" i="1"/>
  <c r="AX5289" i="1"/>
  <c r="AX5290" i="1"/>
  <c r="AX5291" i="1"/>
  <c r="AX5292" i="1"/>
  <c r="AX5293" i="1"/>
  <c r="AX5294" i="1"/>
  <c r="AX5295" i="1"/>
  <c r="AX5296" i="1"/>
  <c r="AX5297" i="1"/>
  <c r="AX5298" i="1"/>
  <c r="AX5299" i="1"/>
  <c r="AX5300" i="1"/>
  <c r="AX5301" i="1"/>
  <c r="AX5302" i="1"/>
  <c r="AX5303" i="1"/>
  <c r="AX5304" i="1"/>
  <c r="AX5305" i="1"/>
  <c r="AX5306" i="1"/>
  <c r="AX5307" i="1"/>
  <c r="AX5308" i="1"/>
  <c r="AX5309" i="1"/>
  <c r="AX5310" i="1"/>
  <c r="AX5311" i="1"/>
  <c r="AX5312" i="1"/>
  <c r="AX5313" i="1"/>
  <c r="AX5314" i="1"/>
  <c r="AX5315" i="1"/>
  <c r="AX5316" i="1"/>
  <c r="AX5317" i="1"/>
  <c r="AX5318" i="1"/>
  <c r="AX5319" i="1"/>
  <c r="AX5320" i="1"/>
  <c r="AX5321" i="1"/>
  <c r="AX5322" i="1"/>
  <c r="AX5323" i="1"/>
  <c r="AX5324" i="1"/>
  <c r="AX5325" i="1"/>
  <c r="AX5326" i="1"/>
  <c r="AX5327" i="1"/>
  <c r="AX5328" i="1"/>
  <c r="AX5329" i="1"/>
  <c r="AX5330" i="1"/>
  <c r="AX5331" i="1"/>
  <c r="AX5332" i="1"/>
  <c r="AX5333" i="1"/>
  <c r="AX5334" i="1"/>
  <c r="AX5335" i="1"/>
  <c r="AX5336" i="1"/>
  <c r="AX5337" i="1"/>
  <c r="AX5338" i="1"/>
  <c r="AX5339" i="1"/>
  <c r="AX5340" i="1"/>
  <c r="AX5341" i="1"/>
  <c r="AX5342" i="1"/>
  <c r="AX5343" i="1"/>
  <c r="AX5344" i="1"/>
  <c r="AX5345" i="1"/>
  <c r="AX5346" i="1"/>
  <c r="AX5347" i="1"/>
  <c r="AX5348" i="1"/>
  <c r="AX5349" i="1"/>
  <c r="AX5350" i="1"/>
  <c r="AX5351" i="1"/>
  <c r="AX5352" i="1"/>
  <c r="AX5353" i="1"/>
  <c r="AX5354" i="1"/>
  <c r="AX5355" i="1"/>
  <c r="AX5356" i="1"/>
  <c r="AX5357" i="1"/>
  <c r="AX5358" i="1"/>
  <c r="AX5359" i="1"/>
  <c r="AX5360" i="1"/>
  <c r="AX5361" i="1"/>
  <c r="AX5362" i="1"/>
  <c r="AX5363" i="1"/>
  <c r="AX5364" i="1"/>
  <c r="AX5365" i="1"/>
  <c r="AX5366" i="1"/>
  <c r="AX5367" i="1"/>
  <c r="AX5368" i="1"/>
  <c r="AX5369" i="1"/>
  <c r="AX5370" i="1"/>
  <c r="AX5371" i="1"/>
  <c r="AX5372" i="1"/>
  <c r="AX5373" i="1"/>
  <c r="AX5374" i="1"/>
  <c r="AX5375" i="1"/>
  <c r="AX5376" i="1"/>
  <c r="AX5377" i="1"/>
  <c r="AX5378" i="1"/>
  <c r="AX5379" i="1"/>
  <c r="AX5380" i="1"/>
  <c r="AX5381" i="1"/>
  <c r="AX5382" i="1"/>
  <c r="AX5383" i="1"/>
  <c r="AX5384" i="1"/>
  <c r="AX5385" i="1"/>
  <c r="AX5386" i="1"/>
  <c r="AX5387" i="1"/>
  <c r="AX5388" i="1"/>
  <c r="AX5389" i="1"/>
  <c r="AX5390" i="1"/>
  <c r="AX5391" i="1"/>
  <c r="AX5392" i="1"/>
  <c r="AX5393" i="1"/>
  <c r="AX5394" i="1"/>
  <c r="AX5395" i="1"/>
  <c r="AX5396" i="1"/>
  <c r="AX5397" i="1"/>
  <c r="AX5398" i="1"/>
  <c r="AX5399" i="1"/>
  <c r="AX5400" i="1"/>
  <c r="AX5401" i="1"/>
  <c r="AX5402" i="1"/>
  <c r="AX5403" i="1"/>
  <c r="AX5404" i="1"/>
  <c r="AX5405" i="1"/>
  <c r="AX5406" i="1"/>
  <c r="AX5407" i="1"/>
  <c r="AX5408" i="1"/>
  <c r="AX5409" i="1"/>
  <c r="AX5410" i="1"/>
  <c r="AX5411" i="1"/>
  <c r="AX5412" i="1"/>
  <c r="AX5413" i="1"/>
  <c r="AX5414" i="1"/>
  <c r="AX5415" i="1"/>
  <c r="AX5416" i="1"/>
  <c r="AX5417" i="1"/>
  <c r="AX5418" i="1"/>
  <c r="AX5419" i="1"/>
  <c r="AX5420" i="1"/>
  <c r="AX5421" i="1"/>
  <c r="AX5422" i="1"/>
  <c r="AX5423" i="1"/>
  <c r="AX5424" i="1"/>
  <c r="AX5425" i="1"/>
  <c r="AX5426" i="1"/>
  <c r="AX5427" i="1"/>
  <c r="AX5428" i="1"/>
  <c r="AX5429" i="1"/>
  <c r="AX5430" i="1"/>
  <c r="AX5431" i="1"/>
  <c r="AX5432" i="1"/>
  <c r="AX5433" i="1"/>
  <c r="AX5434" i="1"/>
  <c r="AX5435" i="1"/>
  <c r="AX5436" i="1"/>
  <c r="AX5437" i="1"/>
  <c r="AX5438" i="1"/>
  <c r="AX5439" i="1"/>
  <c r="AX5440" i="1"/>
  <c r="AX5441" i="1"/>
  <c r="AX5442" i="1"/>
  <c r="AX5443" i="1"/>
  <c r="AX5444" i="1"/>
  <c r="AX5445" i="1"/>
  <c r="AX5446" i="1"/>
  <c r="AX5447" i="1"/>
  <c r="AX5448" i="1"/>
  <c r="AX5449" i="1"/>
  <c r="AX5450" i="1"/>
  <c r="AX5451" i="1"/>
  <c r="AX5452" i="1"/>
  <c r="AX5453" i="1"/>
  <c r="AX5454" i="1"/>
  <c r="AX5455" i="1"/>
  <c r="AX5456" i="1"/>
  <c r="AX5457" i="1"/>
  <c r="AX5458" i="1"/>
  <c r="AX5459" i="1"/>
  <c r="AX5460" i="1"/>
  <c r="AX5461" i="1"/>
  <c r="AX5462" i="1"/>
  <c r="AX5463" i="1"/>
  <c r="AX5464" i="1"/>
  <c r="AX5465" i="1"/>
  <c r="AX5466" i="1"/>
  <c r="AX5467" i="1"/>
  <c r="AX5468" i="1"/>
  <c r="AX5469" i="1"/>
  <c r="AX5470" i="1"/>
  <c r="AX5471" i="1"/>
  <c r="AX5472" i="1"/>
  <c r="AX5473" i="1"/>
  <c r="AX5474" i="1"/>
  <c r="AX5475" i="1"/>
  <c r="AX5476" i="1"/>
  <c r="AX5477" i="1"/>
  <c r="AX5478" i="1"/>
  <c r="AX5479" i="1"/>
  <c r="AX5480" i="1"/>
  <c r="AX5481" i="1"/>
  <c r="AX5482" i="1"/>
  <c r="AX5483" i="1"/>
  <c r="AX5484" i="1"/>
  <c r="AX5485" i="1"/>
  <c r="AX5486" i="1"/>
  <c r="AX5487" i="1"/>
  <c r="AX5488" i="1"/>
  <c r="AX5489" i="1"/>
  <c r="AX5490" i="1"/>
  <c r="AX5491" i="1"/>
  <c r="AX5492" i="1"/>
  <c r="AX5493" i="1"/>
  <c r="AX5494" i="1"/>
  <c r="AX5495" i="1"/>
  <c r="AX5496" i="1"/>
  <c r="AX5497" i="1"/>
  <c r="AX5498" i="1"/>
  <c r="AX5499" i="1"/>
  <c r="AX5500" i="1"/>
  <c r="AX5501" i="1"/>
  <c r="AX5502" i="1"/>
  <c r="AX5503" i="1"/>
  <c r="AX5504" i="1"/>
  <c r="AX5505" i="1"/>
  <c r="AX5506" i="1"/>
  <c r="AX5507" i="1"/>
  <c r="AX5508" i="1"/>
  <c r="AX5509" i="1"/>
  <c r="AX5510" i="1"/>
  <c r="AX5511" i="1"/>
  <c r="AX5512" i="1"/>
  <c r="AX5513" i="1"/>
  <c r="AX5514" i="1"/>
  <c r="AX5515" i="1"/>
  <c r="AX5516" i="1"/>
  <c r="AX5517" i="1"/>
  <c r="AX5518" i="1"/>
  <c r="AX5519" i="1"/>
  <c r="AX5520" i="1"/>
  <c r="AX5521" i="1"/>
  <c r="AX5522" i="1"/>
  <c r="AX5523" i="1"/>
  <c r="AX5524" i="1"/>
  <c r="AX5525" i="1"/>
  <c r="AX5526" i="1"/>
  <c r="AX5527" i="1"/>
  <c r="AX5528" i="1"/>
  <c r="AX5529" i="1"/>
  <c r="AX5530" i="1"/>
  <c r="AX5531" i="1"/>
  <c r="AX5532" i="1"/>
  <c r="AX5533" i="1"/>
  <c r="AX5534" i="1"/>
  <c r="AX5535" i="1"/>
  <c r="AX5536" i="1"/>
  <c r="AX5537" i="1"/>
  <c r="AX5538" i="1"/>
  <c r="AX5539" i="1"/>
  <c r="AX5540" i="1"/>
  <c r="AX5541" i="1"/>
  <c r="AX5542" i="1"/>
  <c r="AX5543" i="1"/>
  <c r="AX5544" i="1"/>
  <c r="AX5545" i="1"/>
  <c r="AX5546" i="1"/>
  <c r="AX5547" i="1"/>
  <c r="AX5548" i="1"/>
  <c r="AX5549" i="1"/>
  <c r="AX5550" i="1"/>
  <c r="AX5551" i="1"/>
  <c r="AX5552" i="1"/>
  <c r="AX5553" i="1"/>
  <c r="AX5554" i="1"/>
  <c r="AX5555" i="1"/>
  <c r="AX5556" i="1"/>
  <c r="AX5557" i="1"/>
  <c r="AX5558" i="1"/>
  <c r="AX5559" i="1"/>
  <c r="AX5560" i="1"/>
  <c r="AX5561" i="1"/>
  <c r="AX5562" i="1"/>
  <c r="AX5563" i="1"/>
  <c r="AX5564" i="1"/>
  <c r="AX5565" i="1"/>
  <c r="AX5566" i="1"/>
  <c r="AX5567" i="1"/>
  <c r="AX5568" i="1"/>
  <c r="AX5569" i="1"/>
  <c r="AX5570" i="1"/>
  <c r="AX5571" i="1"/>
  <c r="AX5572" i="1"/>
  <c r="AX5573" i="1"/>
  <c r="AX5574" i="1"/>
  <c r="AX5575" i="1"/>
  <c r="AX5576" i="1"/>
  <c r="AX5577" i="1"/>
  <c r="AX5578" i="1"/>
  <c r="AX5579" i="1"/>
  <c r="AX5580" i="1"/>
  <c r="AX5581" i="1"/>
  <c r="AX5582" i="1"/>
  <c r="AX5583" i="1"/>
  <c r="AX5584" i="1"/>
  <c r="AX5585" i="1"/>
  <c r="AX5586" i="1"/>
  <c r="AX5587" i="1"/>
  <c r="AX5588" i="1"/>
  <c r="AX5589" i="1"/>
  <c r="AX5590" i="1"/>
  <c r="AX5591" i="1"/>
  <c r="AX5592" i="1"/>
  <c r="AX5593" i="1"/>
  <c r="AX5594" i="1"/>
  <c r="AX5595" i="1"/>
  <c r="AX5596" i="1"/>
  <c r="AX5597" i="1"/>
  <c r="AX5598" i="1"/>
  <c r="AX5599" i="1"/>
  <c r="AX5600" i="1"/>
  <c r="AX5601" i="1"/>
  <c r="AX5602" i="1"/>
  <c r="AX5603" i="1"/>
  <c r="AX5604" i="1"/>
  <c r="AX5605" i="1"/>
  <c r="AX5606" i="1"/>
  <c r="AX5607" i="1"/>
  <c r="AX5608" i="1"/>
  <c r="AX5609" i="1"/>
  <c r="AX5610" i="1"/>
  <c r="AX5611" i="1"/>
  <c r="AX5612" i="1"/>
  <c r="AX5613" i="1"/>
  <c r="AX5614" i="1"/>
  <c r="AX5615" i="1"/>
  <c r="AX5616" i="1"/>
  <c r="AX5617" i="1"/>
  <c r="AX5618" i="1"/>
  <c r="AX5619" i="1"/>
  <c r="AX5620" i="1"/>
  <c r="AX5621" i="1"/>
  <c r="AX5622" i="1"/>
  <c r="AX5623" i="1"/>
  <c r="AX5624" i="1"/>
  <c r="AX5625" i="1"/>
  <c r="AX5626" i="1"/>
  <c r="AX5627" i="1"/>
  <c r="AX5628" i="1"/>
  <c r="AX5629" i="1"/>
  <c r="AX5630" i="1"/>
  <c r="AX5631" i="1"/>
  <c r="AX5632" i="1"/>
  <c r="AX5633" i="1"/>
  <c r="AX5634" i="1"/>
  <c r="AX5635" i="1"/>
  <c r="AX5636" i="1"/>
  <c r="AX5637" i="1"/>
  <c r="AX5638" i="1"/>
  <c r="AX5639" i="1"/>
  <c r="AX5640" i="1"/>
  <c r="AX5641" i="1"/>
  <c r="AX5642" i="1"/>
  <c r="AX5643" i="1"/>
  <c r="AX5644" i="1"/>
  <c r="AX5645" i="1"/>
  <c r="AX5646" i="1"/>
  <c r="AX5647" i="1"/>
  <c r="AX5648" i="1"/>
  <c r="AX5649" i="1"/>
  <c r="AX5650" i="1"/>
  <c r="AX5651" i="1"/>
  <c r="AX5652" i="1"/>
  <c r="AX5653" i="1"/>
  <c r="AX5654" i="1"/>
  <c r="AX5655" i="1"/>
  <c r="AX5656" i="1"/>
  <c r="AX5657" i="1"/>
  <c r="AX5658" i="1"/>
  <c r="AX5659" i="1"/>
  <c r="AX5660" i="1"/>
  <c r="AX5661" i="1"/>
  <c r="AX5662" i="1"/>
  <c r="AX5663" i="1"/>
  <c r="AX5664" i="1"/>
  <c r="AX5665" i="1"/>
  <c r="AX5666" i="1"/>
  <c r="AX5667" i="1"/>
  <c r="AX5668" i="1"/>
  <c r="AX5669" i="1"/>
  <c r="AX5670" i="1"/>
  <c r="AX5671" i="1"/>
  <c r="AX5672" i="1"/>
  <c r="AX5673" i="1"/>
  <c r="AX5674" i="1"/>
  <c r="AX5675" i="1"/>
  <c r="AX5676" i="1"/>
  <c r="AX5677" i="1"/>
  <c r="AX5678" i="1"/>
  <c r="AX5679" i="1"/>
  <c r="AX5680" i="1"/>
  <c r="AX5681" i="1"/>
  <c r="AX5682" i="1"/>
  <c r="AX5683" i="1"/>
  <c r="AX5684" i="1"/>
  <c r="AX5685" i="1"/>
  <c r="AX5686" i="1"/>
  <c r="AX5687" i="1"/>
  <c r="AX5688" i="1"/>
  <c r="AX5689" i="1"/>
  <c r="AX5690" i="1"/>
  <c r="AX5691" i="1"/>
  <c r="AX5692" i="1"/>
  <c r="AX5693" i="1"/>
  <c r="AX5694" i="1"/>
  <c r="AX5695" i="1"/>
  <c r="AX5696" i="1"/>
  <c r="AX5697" i="1"/>
  <c r="AX5698" i="1"/>
  <c r="AX5699" i="1"/>
  <c r="AX5700" i="1"/>
  <c r="AX5701" i="1"/>
  <c r="AX5702" i="1"/>
  <c r="AX5703" i="1"/>
  <c r="AX5704" i="1"/>
  <c r="AX5705" i="1"/>
  <c r="AX5706" i="1"/>
  <c r="AX5707" i="1"/>
  <c r="AX5708" i="1"/>
  <c r="AX5709" i="1"/>
  <c r="AX5710" i="1"/>
  <c r="AX5711" i="1"/>
  <c r="AX5712" i="1"/>
  <c r="AX5713" i="1"/>
  <c r="AX5714" i="1"/>
  <c r="AX5715" i="1"/>
  <c r="AX5716" i="1"/>
  <c r="AX5717" i="1"/>
  <c r="AX5718" i="1"/>
  <c r="AX5719" i="1"/>
  <c r="AX5720" i="1"/>
  <c r="AX5721" i="1"/>
  <c r="AX5722" i="1"/>
  <c r="AX5723" i="1"/>
  <c r="AX5724" i="1"/>
  <c r="AX5725" i="1"/>
  <c r="AX5726" i="1"/>
  <c r="AX5727" i="1"/>
  <c r="AX5728" i="1"/>
  <c r="AX5729" i="1"/>
  <c r="AX5730" i="1"/>
  <c r="AX5731" i="1"/>
  <c r="AX5732" i="1"/>
  <c r="AX5733" i="1"/>
  <c r="AX5734" i="1"/>
  <c r="AX5735" i="1"/>
  <c r="AX5736" i="1"/>
  <c r="AX5737" i="1"/>
  <c r="AX5738" i="1"/>
  <c r="AX5739" i="1"/>
  <c r="AX5740" i="1"/>
  <c r="AX5741" i="1"/>
  <c r="AX5742" i="1"/>
  <c r="AX5743" i="1"/>
  <c r="AX5744" i="1"/>
  <c r="AX5745" i="1"/>
  <c r="AX5746" i="1"/>
  <c r="AX5747" i="1"/>
  <c r="AX5748" i="1"/>
  <c r="AX5749" i="1"/>
  <c r="AX5750" i="1"/>
  <c r="AX5751" i="1"/>
  <c r="AX5752" i="1"/>
  <c r="AX5753" i="1"/>
  <c r="AX5754" i="1"/>
  <c r="AX5755" i="1"/>
  <c r="AX5756" i="1"/>
  <c r="AX5757" i="1"/>
  <c r="AX5758" i="1"/>
  <c r="AX5759" i="1"/>
  <c r="AX5760" i="1"/>
  <c r="AX5761" i="1"/>
  <c r="AX5762" i="1"/>
  <c r="AX5763" i="1"/>
  <c r="AX5764" i="1"/>
  <c r="AX5765" i="1"/>
  <c r="AX5766" i="1"/>
  <c r="AX5767" i="1"/>
  <c r="AX5768" i="1"/>
  <c r="AX5769" i="1"/>
  <c r="AX5770" i="1"/>
  <c r="AX5771" i="1"/>
  <c r="AX5772" i="1"/>
  <c r="AX5773" i="1"/>
  <c r="AX5774" i="1"/>
  <c r="AX5775" i="1"/>
  <c r="AX5776" i="1"/>
  <c r="AX5777" i="1"/>
  <c r="AX5778" i="1"/>
  <c r="AX5779" i="1"/>
  <c r="AX5780" i="1"/>
  <c r="AX5781" i="1"/>
  <c r="AX5782" i="1"/>
  <c r="AX5783" i="1"/>
  <c r="AX5784" i="1"/>
  <c r="AX5785" i="1"/>
  <c r="AX5786" i="1"/>
  <c r="AX5787" i="1"/>
  <c r="AX5788" i="1"/>
  <c r="AX5789" i="1"/>
  <c r="AX5790" i="1"/>
  <c r="AX5791" i="1"/>
  <c r="AX5792" i="1"/>
  <c r="AX5793" i="1"/>
  <c r="AX5794" i="1"/>
  <c r="AX5795" i="1"/>
  <c r="AX5796" i="1"/>
  <c r="AX5797" i="1"/>
  <c r="AX5798" i="1"/>
  <c r="AX5799" i="1"/>
  <c r="AX5800" i="1"/>
  <c r="AX5801" i="1"/>
  <c r="AX5802" i="1"/>
  <c r="AX5803" i="1"/>
  <c r="AX5804" i="1"/>
  <c r="AX5805" i="1"/>
  <c r="AX5806" i="1"/>
  <c r="AX5807" i="1"/>
  <c r="AX5808" i="1"/>
  <c r="AX5809" i="1"/>
  <c r="AX5810" i="1"/>
  <c r="AX5811" i="1"/>
  <c r="AX5812" i="1"/>
  <c r="AX5813" i="1"/>
  <c r="AX5814" i="1"/>
  <c r="AX5815" i="1"/>
  <c r="AX5816" i="1"/>
  <c r="AX5817" i="1"/>
  <c r="AX5818" i="1"/>
  <c r="AX5819" i="1"/>
  <c r="AX5820" i="1"/>
  <c r="AX5821" i="1"/>
  <c r="AX5822" i="1"/>
  <c r="AX5823" i="1"/>
  <c r="AX5824" i="1"/>
  <c r="AX5825" i="1"/>
  <c r="AX5826" i="1"/>
  <c r="AX5827" i="1"/>
  <c r="AX5828" i="1"/>
  <c r="AX5829" i="1"/>
  <c r="AX5830" i="1"/>
  <c r="AX5831" i="1"/>
  <c r="AX5832" i="1"/>
  <c r="AX5833" i="1"/>
  <c r="AX5834" i="1"/>
  <c r="AX5835" i="1"/>
  <c r="AX5836" i="1"/>
  <c r="AX5837" i="1"/>
  <c r="AX5838" i="1"/>
  <c r="AX5839" i="1"/>
  <c r="AX5840" i="1"/>
  <c r="AX5841" i="1"/>
  <c r="AX5842" i="1"/>
  <c r="AX5843" i="1"/>
  <c r="AX5844" i="1"/>
  <c r="AX5845" i="1"/>
  <c r="AX5846" i="1"/>
  <c r="AX5847" i="1"/>
  <c r="AX5848" i="1"/>
  <c r="AX5849" i="1"/>
  <c r="AX5850" i="1"/>
  <c r="AX5851" i="1"/>
  <c r="AX5852" i="1"/>
  <c r="AX5853" i="1"/>
  <c r="AX5854" i="1"/>
  <c r="AX5855" i="1"/>
  <c r="AX5856" i="1"/>
  <c r="AX5857" i="1"/>
  <c r="AX5858" i="1"/>
  <c r="AX5859" i="1"/>
  <c r="AX5860" i="1"/>
  <c r="AX5861" i="1"/>
  <c r="AX5862" i="1"/>
  <c r="AX5863" i="1"/>
  <c r="AX5864" i="1"/>
  <c r="AX5865" i="1"/>
  <c r="AX5866" i="1"/>
  <c r="AX5867" i="1"/>
  <c r="AX5868" i="1"/>
  <c r="AX5869" i="1"/>
  <c r="AX5870" i="1"/>
  <c r="AX5871" i="1"/>
  <c r="AX5872" i="1"/>
  <c r="AX5873" i="1"/>
  <c r="AX5874" i="1"/>
  <c r="AX5875" i="1"/>
  <c r="AX5876" i="1"/>
  <c r="AX5877" i="1"/>
  <c r="AX5878" i="1"/>
  <c r="AX5879" i="1"/>
  <c r="AX5880" i="1"/>
  <c r="AX5881" i="1"/>
  <c r="AX5882" i="1"/>
  <c r="AX5883" i="1"/>
  <c r="AX5884" i="1"/>
  <c r="AX5885" i="1"/>
  <c r="AX5886" i="1"/>
  <c r="AX5887" i="1"/>
  <c r="AX5888" i="1"/>
  <c r="AX5889" i="1"/>
  <c r="AX5890" i="1"/>
  <c r="AX5891" i="1"/>
  <c r="AX5892" i="1"/>
  <c r="AX5893" i="1"/>
  <c r="AX5894" i="1"/>
  <c r="AX5895" i="1"/>
  <c r="AX5896" i="1"/>
  <c r="AX5897" i="1"/>
  <c r="AX5898" i="1"/>
  <c r="AX5899" i="1"/>
  <c r="AX5900" i="1"/>
  <c r="AX5901" i="1"/>
  <c r="AX5902" i="1"/>
  <c r="AX5903" i="1"/>
  <c r="AX5904" i="1"/>
  <c r="AX5905" i="1"/>
  <c r="AX5906" i="1"/>
  <c r="AX5907" i="1"/>
  <c r="AX5908" i="1"/>
  <c r="AX5909" i="1"/>
  <c r="AX5910" i="1"/>
  <c r="AX5911" i="1"/>
  <c r="AX5912" i="1"/>
  <c r="AX5913" i="1"/>
  <c r="AX5914" i="1"/>
  <c r="AX5915" i="1"/>
  <c r="AX5916" i="1"/>
  <c r="AX5917" i="1"/>
  <c r="AX5918" i="1"/>
  <c r="AX5919" i="1"/>
  <c r="AX5920" i="1"/>
  <c r="AX5921" i="1"/>
  <c r="AX5922" i="1"/>
  <c r="AX5923" i="1"/>
  <c r="AX5924" i="1"/>
  <c r="AX5925" i="1"/>
  <c r="AX5926" i="1"/>
  <c r="AX5927" i="1"/>
  <c r="AX5928" i="1"/>
  <c r="AX5929" i="1"/>
  <c r="AX5930" i="1"/>
  <c r="AX5931" i="1"/>
  <c r="AX5932" i="1"/>
  <c r="AX5933" i="1"/>
  <c r="AX5934" i="1"/>
  <c r="AX5935" i="1"/>
  <c r="AX5936" i="1"/>
  <c r="AX5937" i="1"/>
  <c r="AX5938" i="1"/>
  <c r="AX5939" i="1"/>
  <c r="AX5940" i="1"/>
  <c r="AX5941" i="1"/>
  <c r="AX5942" i="1"/>
  <c r="AX5943" i="1"/>
  <c r="AX5944" i="1"/>
  <c r="AX5945" i="1"/>
  <c r="AX5946" i="1"/>
  <c r="AX5947" i="1"/>
  <c r="AX5948" i="1"/>
  <c r="AX5949" i="1"/>
  <c r="AX5950" i="1"/>
  <c r="AX5951" i="1"/>
  <c r="AX5952" i="1"/>
  <c r="AX5953" i="1"/>
  <c r="AX5954" i="1"/>
  <c r="AX5955" i="1"/>
  <c r="AX5956" i="1"/>
  <c r="AX5957" i="1"/>
  <c r="AX5958" i="1"/>
  <c r="AX5959" i="1"/>
  <c r="AX5960" i="1"/>
  <c r="AX5961" i="1"/>
  <c r="AX5962" i="1"/>
  <c r="AX5963" i="1"/>
  <c r="AX5964" i="1"/>
  <c r="AX5965" i="1"/>
  <c r="AX5966" i="1"/>
  <c r="AX5967" i="1"/>
  <c r="AX5968" i="1"/>
  <c r="AX5969" i="1"/>
  <c r="AX5970" i="1"/>
  <c r="AX5971" i="1"/>
  <c r="AX5972" i="1"/>
  <c r="AX5973" i="1"/>
  <c r="AX5974" i="1"/>
  <c r="AX5975" i="1"/>
  <c r="AX5976" i="1"/>
  <c r="AX5977" i="1"/>
  <c r="AX5978" i="1"/>
  <c r="AX5979" i="1"/>
  <c r="AX5980" i="1"/>
  <c r="AX5981" i="1"/>
  <c r="AX5982" i="1"/>
  <c r="AX5983" i="1"/>
  <c r="AX5984" i="1"/>
  <c r="AX5985" i="1"/>
  <c r="AX5986" i="1"/>
  <c r="AX5987" i="1"/>
  <c r="AX5988" i="1"/>
  <c r="AX5989" i="1"/>
  <c r="AX5990" i="1"/>
  <c r="AX5991" i="1"/>
  <c r="AX5992" i="1"/>
  <c r="AX5993" i="1"/>
  <c r="AX5994" i="1"/>
  <c r="AX5995" i="1"/>
  <c r="AX5996" i="1"/>
  <c r="AX5997" i="1"/>
  <c r="AX5998" i="1"/>
  <c r="AX5999" i="1"/>
  <c r="AX6000" i="1"/>
  <c r="AX6001" i="1"/>
  <c r="AX6002" i="1"/>
  <c r="AX6003" i="1"/>
  <c r="AX6004" i="1"/>
  <c r="AX6005" i="1"/>
  <c r="AX6006" i="1"/>
  <c r="AX6007" i="1"/>
  <c r="AX6008" i="1"/>
  <c r="AX6009" i="1"/>
  <c r="AX6010" i="1"/>
  <c r="AX6011" i="1"/>
  <c r="AX6012" i="1"/>
  <c r="AX6013" i="1"/>
  <c r="AX6014" i="1"/>
  <c r="AX6015" i="1"/>
  <c r="AX6016" i="1"/>
  <c r="AX6017" i="1"/>
  <c r="AX6018" i="1"/>
  <c r="AX6019" i="1"/>
  <c r="AX6020" i="1"/>
  <c r="AX6021" i="1"/>
  <c r="AX6022" i="1"/>
  <c r="AX6023" i="1"/>
  <c r="AX6024" i="1"/>
  <c r="AX6025" i="1"/>
  <c r="AX6026" i="1"/>
  <c r="AX6027" i="1"/>
  <c r="AX6028" i="1"/>
  <c r="AX6029" i="1"/>
  <c r="AX6030" i="1"/>
  <c r="AX6031" i="1"/>
  <c r="AX6032" i="1"/>
  <c r="AX6033" i="1"/>
  <c r="AX6034" i="1"/>
  <c r="AX6035" i="1"/>
  <c r="AX6036" i="1"/>
  <c r="AX6037" i="1"/>
  <c r="AX6038" i="1"/>
  <c r="AX6039" i="1"/>
  <c r="AX6040" i="1"/>
  <c r="AX6041" i="1"/>
  <c r="AX6042" i="1"/>
  <c r="AX6043" i="1"/>
  <c r="AX6044" i="1"/>
  <c r="AX6045" i="1"/>
  <c r="AX6046" i="1"/>
  <c r="AX6047" i="1"/>
  <c r="AX6048" i="1"/>
  <c r="AX6049" i="1"/>
  <c r="AX6050" i="1"/>
  <c r="AX6051" i="1"/>
  <c r="AX6052" i="1"/>
  <c r="AX6053" i="1"/>
  <c r="AX6054" i="1"/>
  <c r="AX6055" i="1"/>
  <c r="AX6056" i="1"/>
  <c r="AX6057" i="1"/>
  <c r="AX6058" i="1"/>
  <c r="AX6059" i="1"/>
  <c r="AX6060" i="1"/>
  <c r="AX6061" i="1"/>
  <c r="AX6062" i="1"/>
  <c r="AX6063" i="1"/>
  <c r="AX6064" i="1"/>
  <c r="AX6065" i="1"/>
  <c r="AX6066" i="1"/>
  <c r="AX6067" i="1"/>
  <c r="AX6068" i="1"/>
  <c r="AX6069" i="1"/>
  <c r="AX6070" i="1"/>
  <c r="AX6071" i="1"/>
  <c r="AX6072" i="1"/>
  <c r="AX6073" i="1"/>
  <c r="AX6074" i="1"/>
  <c r="AX6075" i="1"/>
  <c r="AX6076" i="1"/>
  <c r="AX6077" i="1"/>
  <c r="AX6078" i="1"/>
  <c r="AX6079" i="1"/>
  <c r="AX6080" i="1"/>
  <c r="AX6081" i="1"/>
  <c r="AX6082" i="1"/>
  <c r="AX6083" i="1"/>
  <c r="AX6084" i="1"/>
  <c r="AX6085" i="1"/>
  <c r="AX6086" i="1"/>
  <c r="AX6087" i="1"/>
  <c r="AX6088" i="1"/>
  <c r="AX6089" i="1"/>
  <c r="AX6090" i="1"/>
  <c r="AX6091" i="1"/>
  <c r="AX6092" i="1"/>
  <c r="AX6093" i="1"/>
  <c r="AX6094" i="1"/>
  <c r="AX6095" i="1"/>
  <c r="AX6096" i="1"/>
  <c r="AX6097" i="1"/>
  <c r="AX6098" i="1"/>
  <c r="AX6099" i="1"/>
  <c r="AX6100" i="1"/>
  <c r="AX6101" i="1"/>
  <c r="AX6102" i="1"/>
  <c r="AX6103" i="1"/>
  <c r="AX6104" i="1"/>
  <c r="AX6105" i="1"/>
  <c r="AX6106" i="1"/>
  <c r="AX6107" i="1"/>
  <c r="AX6108" i="1"/>
  <c r="AX6109" i="1"/>
  <c r="AX6110" i="1"/>
  <c r="AX6111" i="1"/>
  <c r="AX6112" i="1"/>
  <c r="AX6113" i="1"/>
  <c r="AX6114" i="1"/>
  <c r="AX6115" i="1"/>
  <c r="AX6116" i="1"/>
  <c r="AX6117" i="1"/>
  <c r="AX6118" i="1"/>
  <c r="AX6119" i="1"/>
  <c r="AX6120" i="1"/>
  <c r="AX6121" i="1"/>
  <c r="AX6122" i="1"/>
  <c r="AX6123" i="1"/>
  <c r="AX6124" i="1"/>
  <c r="AX6125" i="1"/>
  <c r="AX6126" i="1"/>
  <c r="AX6127" i="1"/>
  <c r="AX6128" i="1"/>
  <c r="AX6129" i="1"/>
  <c r="AX6130" i="1"/>
  <c r="AX6131" i="1"/>
  <c r="AX6132" i="1"/>
  <c r="AX6133" i="1"/>
  <c r="AX6134" i="1"/>
  <c r="AX6135" i="1"/>
  <c r="AX6136" i="1"/>
  <c r="AX6137" i="1"/>
  <c r="AX6138" i="1"/>
  <c r="AX6139" i="1"/>
  <c r="AX6140" i="1"/>
  <c r="AX6141" i="1"/>
  <c r="AX6142" i="1"/>
  <c r="AX6143" i="1"/>
  <c r="AX6144" i="1"/>
  <c r="AX6145" i="1"/>
  <c r="AX6146" i="1"/>
  <c r="AX6147" i="1"/>
  <c r="AX6148" i="1"/>
  <c r="AX6149" i="1"/>
  <c r="AX6150" i="1"/>
  <c r="AX6151" i="1"/>
  <c r="AX6152" i="1"/>
  <c r="AX6153" i="1"/>
  <c r="AX6154" i="1"/>
  <c r="AX6155" i="1"/>
  <c r="AX6156" i="1"/>
  <c r="AX6157" i="1"/>
  <c r="AX6158" i="1"/>
  <c r="AX6159" i="1"/>
  <c r="AX6160" i="1"/>
  <c r="AX6161" i="1"/>
  <c r="AX6162" i="1"/>
  <c r="AX6163" i="1"/>
  <c r="AX6164" i="1"/>
  <c r="AX6165" i="1"/>
  <c r="AX6166" i="1"/>
  <c r="AX6167" i="1"/>
  <c r="AX6168" i="1"/>
  <c r="AX6169" i="1"/>
  <c r="AX6170" i="1"/>
  <c r="AX6171" i="1"/>
  <c r="AX6172" i="1"/>
  <c r="AX6173" i="1"/>
  <c r="AX6174" i="1"/>
  <c r="AX6175" i="1"/>
  <c r="AX6176" i="1"/>
  <c r="AX6177" i="1"/>
  <c r="AX6178" i="1"/>
  <c r="AX6179" i="1"/>
  <c r="AX6180" i="1"/>
  <c r="AX6181" i="1"/>
  <c r="AX6182" i="1"/>
  <c r="AX6183" i="1"/>
  <c r="AX6184" i="1"/>
  <c r="AX6185" i="1"/>
  <c r="AX6186" i="1"/>
  <c r="AX6187" i="1"/>
  <c r="AX6188" i="1"/>
  <c r="AX6189" i="1"/>
  <c r="AX6190" i="1"/>
  <c r="AX6191" i="1"/>
  <c r="AX6192" i="1"/>
  <c r="AX6193" i="1"/>
  <c r="AX6194" i="1"/>
  <c r="AX6195" i="1"/>
  <c r="AX6196" i="1"/>
  <c r="AX6197" i="1"/>
  <c r="AX6198" i="1"/>
  <c r="AX6199" i="1"/>
  <c r="AX6200" i="1"/>
  <c r="AX6201" i="1"/>
  <c r="AX6202" i="1"/>
  <c r="AX6203" i="1"/>
  <c r="AX6204" i="1"/>
  <c r="AX6205" i="1"/>
  <c r="AX6206" i="1"/>
  <c r="AX6207" i="1"/>
  <c r="AX6208" i="1"/>
  <c r="AX6209" i="1"/>
  <c r="AX6210" i="1"/>
  <c r="AX6211" i="1"/>
  <c r="AX6212" i="1"/>
  <c r="AX6213" i="1"/>
  <c r="AX6214" i="1"/>
  <c r="AX6215" i="1"/>
  <c r="AX6216" i="1"/>
  <c r="AX6217" i="1"/>
  <c r="AX6218" i="1"/>
  <c r="AX6219" i="1"/>
  <c r="AX6220" i="1"/>
  <c r="AX6221" i="1"/>
  <c r="AX6222" i="1"/>
  <c r="AX6223" i="1"/>
  <c r="AX6224" i="1"/>
  <c r="AX6225" i="1"/>
  <c r="AX6226" i="1"/>
  <c r="AX6227" i="1"/>
  <c r="AX6228" i="1"/>
  <c r="AX6229" i="1"/>
  <c r="AX6230" i="1"/>
  <c r="AX6231" i="1"/>
  <c r="AX6232" i="1"/>
  <c r="AX6233" i="1"/>
  <c r="AX6234" i="1"/>
  <c r="AX6235" i="1"/>
  <c r="AX6236" i="1"/>
  <c r="AX6237" i="1"/>
  <c r="AX6238" i="1"/>
  <c r="AX6239" i="1"/>
  <c r="AX6240" i="1"/>
  <c r="AX6241" i="1"/>
  <c r="AX6242" i="1"/>
  <c r="AX6243" i="1"/>
  <c r="AX6244" i="1"/>
  <c r="AX6245" i="1"/>
  <c r="AX6246" i="1"/>
  <c r="AX6247" i="1"/>
  <c r="AX6248" i="1"/>
  <c r="AX6249" i="1"/>
  <c r="AX6250" i="1"/>
  <c r="AX6251" i="1"/>
  <c r="AX6252" i="1"/>
  <c r="AX6253" i="1"/>
  <c r="AX6254" i="1"/>
  <c r="AX6255" i="1"/>
  <c r="AX6256" i="1"/>
  <c r="AX6257" i="1"/>
  <c r="AX6258" i="1"/>
  <c r="AX6259" i="1"/>
  <c r="AX6260" i="1"/>
  <c r="AX6261" i="1"/>
  <c r="AX6262" i="1"/>
  <c r="AX6263" i="1"/>
  <c r="AX6264" i="1"/>
  <c r="AX6265" i="1"/>
  <c r="AX6266" i="1"/>
  <c r="AX6267" i="1"/>
  <c r="AX6268" i="1"/>
  <c r="AX6269" i="1"/>
  <c r="AX6270" i="1"/>
  <c r="AX6271" i="1"/>
  <c r="AX6272" i="1"/>
  <c r="AX6273" i="1"/>
  <c r="AX6274" i="1"/>
  <c r="AX6275" i="1"/>
  <c r="AX6276" i="1"/>
  <c r="AX6277" i="1"/>
  <c r="AX6278" i="1"/>
  <c r="AX6279" i="1"/>
  <c r="AX6280" i="1"/>
  <c r="AX6281" i="1"/>
  <c r="AX6282" i="1"/>
  <c r="AX6283" i="1"/>
  <c r="AX6284" i="1"/>
  <c r="AX6285" i="1"/>
  <c r="AX6286" i="1"/>
  <c r="AX6287" i="1"/>
  <c r="AX6288" i="1"/>
  <c r="AX6289" i="1"/>
  <c r="AX6290" i="1"/>
  <c r="AX6291" i="1"/>
  <c r="AX6292" i="1"/>
  <c r="AX6293" i="1"/>
  <c r="AX6294" i="1"/>
  <c r="AX6295" i="1"/>
  <c r="AX6296" i="1"/>
  <c r="AX6297" i="1"/>
  <c r="AX6298" i="1"/>
  <c r="AX6299" i="1"/>
  <c r="AX6300" i="1"/>
  <c r="AX6301" i="1"/>
  <c r="AX6302" i="1"/>
  <c r="AX6303" i="1"/>
  <c r="AX6304" i="1"/>
  <c r="AX6305" i="1"/>
  <c r="AX6306" i="1"/>
  <c r="AX6307" i="1"/>
  <c r="AX6308" i="1"/>
  <c r="AX6309" i="1"/>
  <c r="AX6310" i="1"/>
  <c r="AX6311" i="1"/>
  <c r="AX6312" i="1"/>
  <c r="AX6313" i="1"/>
  <c r="AX6314" i="1"/>
  <c r="AX6315" i="1"/>
  <c r="AX6316" i="1"/>
  <c r="AX6317" i="1"/>
  <c r="AX6318" i="1"/>
  <c r="AX6319" i="1"/>
  <c r="AX6320" i="1"/>
  <c r="AX6321" i="1"/>
  <c r="AX6322" i="1"/>
  <c r="AX6323" i="1"/>
  <c r="AX6324" i="1"/>
  <c r="AX6325" i="1"/>
  <c r="AX6326" i="1"/>
  <c r="AX6327" i="1"/>
  <c r="AX6328" i="1"/>
  <c r="AX6329" i="1"/>
  <c r="AX6330" i="1"/>
  <c r="AX6331" i="1"/>
  <c r="AX6332" i="1"/>
  <c r="AX6333" i="1"/>
  <c r="AX6334" i="1"/>
  <c r="AX6335" i="1"/>
  <c r="AX6336" i="1"/>
  <c r="AX6337" i="1"/>
  <c r="AX6338" i="1"/>
  <c r="AX6339" i="1"/>
  <c r="AX6340" i="1"/>
  <c r="AX6341" i="1"/>
  <c r="AX6342" i="1"/>
  <c r="AX6343" i="1"/>
  <c r="AX6344" i="1"/>
  <c r="AX6345" i="1"/>
  <c r="AX6346" i="1"/>
  <c r="AX6347" i="1"/>
  <c r="AX6348" i="1"/>
  <c r="AX6349" i="1"/>
  <c r="AX6350" i="1"/>
  <c r="AX6351" i="1"/>
  <c r="AX6352" i="1"/>
  <c r="AX6353" i="1"/>
  <c r="AX6354" i="1"/>
  <c r="AX6355" i="1"/>
  <c r="AX6356" i="1"/>
  <c r="AX6357" i="1"/>
  <c r="AX6358" i="1"/>
  <c r="AX6359" i="1"/>
  <c r="AX6360" i="1"/>
  <c r="AX6361" i="1"/>
  <c r="AX6362" i="1"/>
  <c r="AX6363" i="1"/>
  <c r="AX6364" i="1"/>
  <c r="AX6365" i="1"/>
  <c r="AX6366" i="1"/>
  <c r="AX6367" i="1"/>
  <c r="AX6368" i="1"/>
  <c r="AX6369" i="1"/>
  <c r="AX6370" i="1"/>
  <c r="AX6371" i="1"/>
  <c r="AX6372" i="1"/>
  <c r="AX6373" i="1"/>
  <c r="AX6374" i="1"/>
  <c r="AX6375" i="1"/>
  <c r="AX6376" i="1"/>
  <c r="AX6377" i="1"/>
  <c r="AX6378" i="1"/>
  <c r="AX6379" i="1"/>
  <c r="AX6380" i="1"/>
  <c r="AX6381" i="1"/>
  <c r="AX6382" i="1"/>
  <c r="AX6383" i="1"/>
  <c r="AX6384" i="1"/>
  <c r="AX6385" i="1"/>
  <c r="AX6386" i="1"/>
  <c r="AX6387" i="1"/>
  <c r="AX6388" i="1"/>
  <c r="AX6389" i="1"/>
  <c r="AX6390" i="1"/>
  <c r="AX6391" i="1"/>
  <c r="AX6392" i="1"/>
  <c r="AX6393" i="1"/>
  <c r="AX6394" i="1"/>
  <c r="AX6395" i="1"/>
  <c r="AX6396" i="1"/>
  <c r="AX6397" i="1"/>
  <c r="AX6398" i="1"/>
  <c r="AX6399" i="1"/>
  <c r="AX6400" i="1"/>
  <c r="AX6401" i="1"/>
  <c r="AX6402" i="1"/>
  <c r="AX6403" i="1"/>
  <c r="AX6404" i="1"/>
  <c r="AX6405" i="1"/>
  <c r="AX6406" i="1"/>
  <c r="AX6407" i="1"/>
  <c r="AX6408" i="1"/>
  <c r="AX6409" i="1"/>
  <c r="AX6410" i="1"/>
  <c r="AX6411" i="1"/>
  <c r="AX6412" i="1"/>
  <c r="AX6413" i="1"/>
  <c r="AX6414" i="1"/>
  <c r="AX6415" i="1"/>
  <c r="AX6416" i="1"/>
  <c r="AX6417" i="1"/>
  <c r="AX6418" i="1"/>
  <c r="AX6419" i="1"/>
  <c r="AX6420" i="1"/>
  <c r="AX6421" i="1"/>
  <c r="AX6422" i="1"/>
  <c r="AX6423" i="1"/>
  <c r="AX6424" i="1"/>
  <c r="AX6425" i="1"/>
  <c r="AX6426" i="1"/>
  <c r="AX6427" i="1"/>
  <c r="AX6428" i="1"/>
  <c r="AX6429" i="1"/>
  <c r="AX6430" i="1"/>
  <c r="AX6431" i="1"/>
  <c r="AX6432" i="1"/>
  <c r="AX6433" i="1"/>
  <c r="AX6434" i="1"/>
  <c r="AX6435" i="1"/>
  <c r="AX6436" i="1"/>
  <c r="AX6437" i="1"/>
  <c r="AX6438" i="1"/>
  <c r="AX6439" i="1"/>
  <c r="AX6440" i="1"/>
  <c r="AX6441" i="1"/>
  <c r="AX6442" i="1"/>
  <c r="AX6443" i="1"/>
  <c r="AX6444" i="1"/>
  <c r="AX6445" i="1"/>
  <c r="AX6446" i="1"/>
  <c r="AX6447" i="1"/>
  <c r="AX6448" i="1"/>
  <c r="AX6449" i="1"/>
  <c r="AX6450" i="1"/>
  <c r="AX6451" i="1"/>
  <c r="AX6452" i="1"/>
  <c r="AX6453" i="1"/>
  <c r="AX6454" i="1"/>
  <c r="AX6455" i="1"/>
  <c r="AX6456" i="1"/>
  <c r="AX6457" i="1"/>
  <c r="AX6458" i="1"/>
  <c r="AX6459" i="1"/>
  <c r="AX6460" i="1"/>
  <c r="AX6461" i="1"/>
  <c r="AX6462" i="1"/>
  <c r="AX6463" i="1"/>
  <c r="AX6464" i="1"/>
  <c r="AX6465" i="1"/>
  <c r="AX6466" i="1"/>
  <c r="AX6467" i="1"/>
  <c r="AX6468" i="1"/>
  <c r="AX6469" i="1"/>
  <c r="AX6470" i="1"/>
  <c r="AX6471" i="1"/>
  <c r="AX6472" i="1"/>
  <c r="AX6473" i="1"/>
  <c r="AX6474" i="1"/>
  <c r="AX6475" i="1"/>
  <c r="AX6476" i="1"/>
  <c r="AX6477" i="1"/>
  <c r="AX6478" i="1"/>
  <c r="AX6479" i="1"/>
  <c r="AX6480" i="1"/>
  <c r="AX6481" i="1"/>
  <c r="AX6482" i="1"/>
  <c r="AX6483" i="1"/>
  <c r="AX6484" i="1"/>
  <c r="AX6485" i="1"/>
  <c r="AX6486" i="1"/>
  <c r="AX6487" i="1"/>
  <c r="AX6488" i="1"/>
  <c r="AX6489" i="1"/>
  <c r="AX6490" i="1"/>
  <c r="AX6491" i="1"/>
  <c r="AX6492" i="1"/>
  <c r="AX6493" i="1"/>
  <c r="AX6494" i="1"/>
  <c r="AX6495" i="1"/>
  <c r="AX6496" i="1"/>
  <c r="AX6497" i="1"/>
  <c r="AX6498" i="1"/>
  <c r="AX6499" i="1"/>
  <c r="AX6500" i="1"/>
  <c r="AX6501" i="1"/>
  <c r="AX6502" i="1"/>
  <c r="AX6503" i="1"/>
  <c r="AX6504" i="1"/>
  <c r="AX6505" i="1"/>
  <c r="AX6506" i="1"/>
  <c r="AX6507" i="1"/>
  <c r="AX6508" i="1"/>
  <c r="AX6509" i="1"/>
  <c r="AX6510" i="1"/>
  <c r="AX6511" i="1"/>
  <c r="AX6512" i="1"/>
  <c r="AX6513" i="1"/>
  <c r="AX6514" i="1"/>
  <c r="AX6515" i="1"/>
  <c r="AX6516" i="1"/>
  <c r="AX6517" i="1"/>
  <c r="AX6518" i="1"/>
  <c r="AX6519" i="1"/>
  <c r="AX6520" i="1"/>
  <c r="AX6521" i="1"/>
  <c r="AX6522" i="1"/>
  <c r="AX6523" i="1"/>
  <c r="AX6524" i="1"/>
  <c r="AX6525" i="1"/>
  <c r="AX6526" i="1"/>
  <c r="AX6527" i="1"/>
  <c r="AX6528" i="1"/>
  <c r="AX6529" i="1"/>
  <c r="AX6530" i="1"/>
  <c r="AX6531" i="1"/>
  <c r="AX6532" i="1"/>
  <c r="AX6533" i="1"/>
  <c r="AX6534" i="1"/>
  <c r="AX6535" i="1"/>
  <c r="AX6536" i="1"/>
  <c r="AX6537" i="1"/>
  <c r="AX6538" i="1"/>
  <c r="AX6539" i="1"/>
  <c r="AX6540" i="1"/>
  <c r="AX6541" i="1"/>
  <c r="AX6542" i="1"/>
  <c r="AX6543" i="1"/>
  <c r="AX6544" i="1"/>
  <c r="AX6545" i="1"/>
  <c r="AX6546" i="1"/>
  <c r="AX6547" i="1"/>
  <c r="AX6548" i="1"/>
  <c r="AX6549" i="1"/>
  <c r="AX6550" i="1"/>
  <c r="AX6551" i="1"/>
  <c r="AX6552" i="1"/>
  <c r="AX6553" i="1"/>
  <c r="AX6554" i="1"/>
  <c r="AX6555" i="1"/>
  <c r="AX6556" i="1"/>
  <c r="AX6557" i="1"/>
  <c r="AX6558" i="1"/>
  <c r="AX6559" i="1"/>
  <c r="AX6560" i="1"/>
  <c r="AX6561" i="1"/>
  <c r="AX6562" i="1"/>
  <c r="AX6563" i="1"/>
  <c r="AX6564" i="1"/>
  <c r="AX6565" i="1"/>
  <c r="AX6566" i="1"/>
  <c r="AX6567" i="1"/>
  <c r="AX6568" i="1"/>
  <c r="AX6569" i="1"/>
  <c r="AX6570" i="1"/>
  <c r="AX6571" i="1"/>
  <c r="AX6572" i="1"/>
  <c r="AX6573" i="1"/>
  <c r="AX6574" i="1"/>
  <c r="AX6575" i="1"/>
  <c r="AX6576" i="1"/>
  <c r="AX6577" i="1"/>
  <c r="AX6578" i="1"/>
  <c r="AX6579" i="1"/>
  <c r="AX6580" i="1"/>
  <c r="AX6581" i="1"/>
  <c r="AX6582" i="1"/>
  <c r="AX6583" i="1"/>
  <c r="AX6584" i="1"/>
  <c r="AX6585" i="1"/>
  <c r="AX6586" i="1"/>
  <c r="AX6587" i="1"/>
  <c r="AX6588" i="1"/>
  <c r="AX6589" i="1"/>
  <c r="AX6590" i="1"/>
  <c r="AX6591" i="1"/>
  <c r="AX6592" i="1"/>
  <c r="AX6593" i="1"/>
  <c r="AX6594" i="1"/>
  <c r="AX6595" i="1"/>
  <c r="AX6596" i="1"/>
  <c r="AX6597" i="1"/>
  <c r="AX6598" i="1"/>
  <c r="AX6599" i="1"/>
  <c r="AX6600" i="1"/>
  <c r="AX6601" i="1"/>
  <c r="AX6602" i="1"/>
  <c r="AX6603" i="1"/>
  <c r="AX6604" i="1"/>
  <c r="AX6605" i="1"/>
  <c r="AX6606" i="1"/>
  <c r="AX6607" i="1"/>
  <c r="AX6608" i="1"/>
  <c r="AX6609" i="1"/>
  <c r="AX6610" i="1"/>
  <c r="AX6611" i="1"/>
  <c r="AX6612" i="1"/>
  <c r="AX6613" i="1"/>
  <c r="AX6614" i="1"/>
  <c r="AX6615" i="1"/>
  <c r="AX6616" i="1"/>
  <c r="AX6617" i="1"/>
  <c r="AX6618" i="1"/>
  <c r="AX6619" i="1"/>
  <c r="AX6620" i="1"/>
  <c r="AX6621" i="1"/>
  <c r="AX6622" i="1"/>
  <c r="AX6623" i="1"/>
  <c r="AX6624" i="1"/>
  <c r="AX6625" i="1"/>
  <c r="AX6626" i="1"/>
  <c r="AX6627" i="1"/>
  <c r="AX6628" i="1"/>
  <c r="AX6629" i="1"/>
  <c r="AX6630" i="1"/>
  <c r="AX6631" i="1"/>
  <c r="AX6632" i="1"/>
  <c r="AX6633" i="1"/>
  <c r="AX6634" i="1"/>
  <c r="AX6635" i="1"/>
  <c r="AX6636" i="1"/>
  <c r="AX6637" i="1"/>
  <c r="AX6638" i="1"/>
  <c r="AX6639" i="1"/>
  <c r="AX6640" i="1"/>
  <c r="AX6641" i="1"/>
  <c r="AX6642" i="1"/>
  <c r="AX6643" i="1"/>
  <c r="AX6644" i="1"/>
  <c r="AX6645" i="1"/>
  <c r="AX6646" i="1"/>
  <c r="AX6647" i="1"/>
  <c r="AX6648" i="1"/>
  <c r="AX6649" i="1"/>
  <c r="AX6650" i="1"/>
  <c r="AX6651" i="1"/>
  <c r="AX6652" i="1"/>
  <c r="AX6653" i="1"/>
  <c r="AX6654" i="1"/>
  <c r="AX6655" i="1"/>
  <c r="AX6656" i="1"/>
  <c r="AX6657" i="1"/>
  <c r="AX6658" i="1"/>
  <c r="AX6659" i="1"/>
  <c r="AX6660" i="1"/>
  <c r="AX6661" i="1"/>
  <c r="AX6662" i="1"/>
  <c r="AX6663" i="1"/>
  <c r="AX6664" i="1"/>
  <c r="AX6665" i="1"/>
  <c r="AX6666" i="1"/>
  <c r="AX6667" i="1"/>
  <c r="AX6668" i="1"/>
  <c r="AX6669" i="1"/>
  <c r="AX6670" i="1"/>
  <c r="AX6671" i="1"/>
  <c r="AX6672" i="1"/>
  <c r="AX6673" i="1"/>
  <c r="AX6674" i="1"/>
  <c r="AX6675" i="1"/>
  <c r="AX6676" i="1"/>
  <c r="AX6677" i="1"/>
  <c r="AX6678" i="1"/>
  <c r="AX6679" i="1"/>
  <c r="AX6680" i="1"/>
  <c r="AX6681" i="1"/>
  <c r="AX6682" i="1"/>
  <c r="AX6683" i="1"/>
  <c r="AX6684" i="1"/>
  <c r="AX6685" i="1"/>
  <c r="AX6686" i="1"/>
  <c r="AX6687" i="1"/>
  <c r="AX6688" i="1"/>
  <c r="AX6689" i="1"/>
  <c r="AX6690" i="1"/>
  <c r="AX6691" i="1"/>
  <c r="AX6692" i="1"/>
  <c r="AX6693" i="1"/>
  <c r="AX6694" i="1"/>
  <c r="AX6695" i="1"/>
  <c r="AX6696" i="1"/>
  <c r="AX6697" i="1"/>
  <c r="AX6698" i="1"/>
  <c r="AX6699" i="1"/>
  <c r="AX6700" i="1"/>
  <c r="AX6701" i="1"/>
  <c r="AX6702" i="1"/>
  <c r="AX6703" i="1"/>
  <c r="AX6704" i="1"/>
  <c r="AX6705" i="1"/>
  <c r="AX6706" i="1"/>
  <c r="AX6707" i="1"/>
  <c r="AX6708" i="1"/>
  <c r="AX6709" i="1"/>
  <c r="AX6710" i="1"/>
  <c r="AX6711" i="1"/>
  <c r="AX6712" i="1"/>
  <c r="AX6713" i="1"/>
  <c r="AX6714" i="1"/>
  <c r="AX6715" i="1"/>
  <c r="AX6716" i="1"/>
  <c r="AX6717" i="1"/>
  <c r="AX6718" i="1"/>
  <c r="AX6719" i="1"/>
  <c r="AX6720" i="1"/>
  <c r="AX6721" i="1"/>
  <c r="AX6722" i="1"/>
  <c r="AX6723" i="1"/>
  <c r="AX6724" i="1"/>
  <c r="AX6725" i="1"/>
  <c r="AX6726" i="1"/>
  <c r="AX6727" i="1"/>
  <c r="AX6728" i="1"/>
  <c r="AX6729" i="1"/>
  <c r="AX6730" i="1"/>
  <c r="AX6731" i="1"/>
  <c r="AX6732" i="1"/>
  <c r="AX6733" i="1"/>
  <c r="AX6734" i="1"/>
  <c r="AX6735" i="1"/>
  <c r="AX6736" i="1"/>
  <c r="AX6737" i="1"/>
  <c r="AX6738" i="1"/>
  <c r="AX6739" i="1"/>
  <c r="AX6740" i="1"/>
  <c r="AX6741" i="1"/>
  <c r="AX6742" i="1"/>
  <c r="AX6743" i="1"/>
  <c r="AX6744" i="1"/>
  <c r="AX6745" i="1"/>
  <c r="AX6746" i="1"/>
  <c r="AX6747" i="1"/>
  <c r="AX6748" i="1"/>
  <c r="AX6749" i="1"/>
  <c r="AX6750" i="1"/>
  <c r="AX6751" i="1"/>
  <c r="AX6752" i="1"/>
  <c r="AX6753" i="1"/>
  <c r="AX6754" i="1"/>
  <c r="AX6755" i="1"/>
  <c r="AX6756" i="1"/>
  <c r="AX6757" i="1"/>
  <c r="AX6758" i="1"/>
  <c r="AX6759" i="1"/>
  <c r="AX6760" i="1"/>
  <c r="AX6761" i="1"/>
  <c r="AX6762" i="1"/>
  <c r="AX6763" i="1"/>
  <c r="AX6764" i="1"/>
  <c r="AX6765" i="1"/>
  <c r="AX6766" i="1"/>
  <c r="AX6767" i="1"/>
  <c r="AX6768" i="1"/>
  <c r="AX6769" i="1"/>
  <c r="AX6770" i="1"/>
  <c r="AX6771" i="1"/>
  <c r="AX6772" i="1"/>
  <c r="AX6773" i="1"/>
  <c r="AX6774" i="1"/>
  <c r="AX6775" i="1"/>
  <c r="AX6776" i="1"/>
  <c r="AX6777" i="1"/>
  <c r="AX6778" i="1"/>
  <c r="AX6779" i="1"/>
  <c r="AX6780" i="1"/>
  <c r="AX6781" i="1"/>
  <c r="AX6782" i="1"/>
  <c r="AX6783" i="1"/>
  <c r="AX6784" i="1"/>
  <c r="AX6785" i="1"/>
  <c r="AX6786" i="1"/>
  <c r="AX6787" i="1"/>
  <c r="AX6788" i="1"/>
  <c r="AX6789" i="1"/>
  <c r="AX6790" i="1"/>
  <c r="AX6791" i="1"/>
  <c r="AX6792" i="1"/>
  <c r="AX6793" i="1"/>
  <c r="AX6794" i="1"/>
  <c r="AX6795" i="1"/>
  <c r="AX6796" i="1"/>
  <c r="AX6797" i="1"/>
  <c r="AX6798" i="1"/>
  <c r="AX6799" i="1"/>
  <c r="AX6800" i="1"/>
  <c r="AX6801" i="1"/>
  <c r="AX6802" i="1"/>
  <c r="AX6803" i="1"/>
  <c r="AX6804" i="1"/>
  <c r="AX6805" i="1"/>
  <c r="AX6806" i="1"/>
  <c r="AX6807" i="1"/>
  <c r="AX6808" i="1"/>
  <c r="AX6809" i="1"/>
  <c r="AX6810" i="1"/>
  <c r="AX6811" i="1"/>
  <c r="AX6812" i="1"/>
  <c r="AX6813" i="1"/>
  <c r="AX6814" i="1"/>
  <c r="AX6815" i="1"/>
  <c r="AX6816" i="1"/>
  <c r="AX6817" i="1"/>
  <c r="AX6818" i="1"/>
  <c r="AX6819" i="1"/>
  <c r="AX6820" i="1"/>
  <c r="AX6821" i="1"/>
  <c r="AX6822" i="1"/>
  <c r="AX6823" i="1"/>
  <c r="AX6824" i="1"/>
  <c r="AX6825" i="1"/>
  <c r="AX6826" i="1"/>
  <c r="AX6827" i="1"/>
  <c r="AX6828" i="1"/>
  <c r="AX6829" i="1"/>
  <c r="AX6830" i="1"/>
  <c r="AX6831" i="1"/>
  <c r="AX6832" i="1"/>
  <c r="AX6833" i="1"/>
  <c r="AX6834" i="1"/>
  <c r="AX6835" i="1"/>
  <c r="AX6836" i="1"/>
  <c r="AX6837" i="1"/>
  <c r="AX6838" i="1"/>
  <c r="AX6839" i="1"/>
  <c r="AX6840" i="1"/>
  <c r="AX6841" i="1"/>
  <c r="AX6842" i="1"/>
  <c r="AX6843" i="1"/>
  <c r="AX6844" i="1"/>
  <c r="AX6845" i="1"/>
  <c r="AX6846" i="1"/>
  <c r="AX6847" i="1"/>
  <c r="AX6848" i="1"/>
  <c r="AX6849" i="1"/>
  <c r="AX6850" i="1"/>
  <c r="AX6851" i="1"/>
  <c r="AX6852" i="1"/>
  <c r="AX6853" i="1"/>
  <c r="AX6854" i="1"/>
  <c r="AX6855" i="1"/>
  <c r="AX6856" i="1"/>
  <c r="AX6857" i="1"/>
  <c r="AX6858" i="1"/>
  <c r="AX6859" i="1"/>
  <c r="AX6860" i="1"/>
  <c r="AX6861" i="1"/>
  <c r="AX6862" i="1"/>
  <c r="AX6863" i="1"/>
  <c r="AX6864" i="1"/>
  <c r="AX6865" i="1"/>
  <c r="AX6866" i="1"/>
  <c r="AX6867" i="1"/>
  <c r="AX6868" i="1"/>
  <c r="AX6869" i="1"/>
  <c r="AX6870" i="1"/>
  <c r="AX6871" i="1"/>
  <c r="AX6872" i="1"/>
  <c r="AX6873" i="1"/>
  <c r="AX6874" i="1"/>
  <c r="AX6875" i="1"/>
  <c r="AX6876" i="1"/>
  <c r="AX6877" i="1"/>
  <c r="AX6878" i="1"/>
  <c r="AX6879" i="1"/>
  <c r="AX6880" i="1"/>
  <c r="AX6881" i="1"/>
  <c r="AX6882" i="1"/>
  <c r="AX6883" i="1"/>
  <c r="AX6884" i="1"/>
  <c r="AX6885" i="1"/>
  <c r="AX6886" i="1"/>
  <c r="AX6887" i="1"/>
  <c r="AX6888" i="1"/>
  <c r="AX6889" i="1"/>
  <c r="AX6890" i="1"/>
  <c r="AX6891" i="1"/>
  <c r="AX6892" i="1"/>
  <c r="AX6893" i="1"/>
  <c r="AX6894" i="1"/>
  <c r="AX6895" i="1"/>
  <c r="AX6896" i="1"/>
  <c r="AX6897" i="1"/>
  <c r="AX6898" i="1"/>
  <c r="AX6899" i="1"/>
  <c r="AX6900" i="1"/>
  <c r="AX6901" i="1"/>
  <c r="AX6902" i="1"/>
  <c r="AX6903" i="1"/>
  <c r="AX6904" i="1"/>
  <c r="AX6905" i="1"/>
  <c r="AX6906" i="1"/>
  <c r="AX6907" i="1"/>
  <c r="AX6908" i="1"/>
  <c r="AX6909" i="1"/>
  <c r="AX6910" i="1"/>
  <c r="AX6911" i="1"/>
  <c r="AX6912" i="1"/>
  <c r="AX6913" i="1"/>
  <c r="AX6914" i="1"/>
  <c r="AX6915" i="1"/>
  <c r="AX6916" i="1"/>
  <c r="AX6917" i="1"/>
  <c r="AX6918" i="1"/>
  <c r="AX6919" i="1"/>
  <c r="AX6920" i="1"/>
  <c r="AX6921" i="1"/>
  <c r="AX6922" i="1"/>
  <c r="AX6923" i="1"/>
  <c r="AX6924" i="1"/>
  <c r="AX6925" i="1"/>
  <c r="AX6926" i="1"/>
  <c r="AX6927" i="1"/>
  <c r="AX6928" i="1"/>
  <c r="AX6929" i="1"/>
  <c r="AX6930" i="1"/>
  <c r="AX6931" i="1"/>
  <c r="AX6932" i="1"/>
  <c r="AX6933" i="1"/>
  <c r="AX6934" i="1"/>
  <c r="AX6935" i="1"/>
  <c r="AX6936" i="1"/>
  <c r="AX6937" i="1"/>
  <c r="AX6938" i="1"/>
  <c r="AX6939" i="1"/>
  <c r="AX6940" i="1"/>
  <c r="AX6941" i="1"/>
  <c r="AX6942" i="1"/>
  <c r="AX6943" i="1"/>
  <c r="AX6944" i="1"/>
  <c r="AX6945" i="1"/>
  <c r="AX6946" i="1"/>
  <c r="AX6947" i="1"/>
  <c r="AX6948" i="1"/>
  <c r="AX6949" i="1"/>
  <c r="AX6950" i="1"/>
  <c r="AX6951" i="1"/>
  <c r="AX6952" i="1"/>
  <c r="AX6953" i="1"/>
  <c r="AX6954" i="1"/>
  <c r="AX6955" i="1"/>
  <c r="AX6956" i="1"/>
  <c r="AX6957" i="1"/>
  <c r="AX6958" i="1"/>
  <c r="AX6959" i="1"/>
  <c r="AX6960" i="1"/>
  <c r="AX6961" i="1"/>
  <c r="AX6962" i="1"/>
  <c r="AX6963" i="1"/>
  <c r="AX6964" i="1"/>
  <c r="AX6965" i="1"/>
  <c r="AX6966" i="1"/>
  <c r="AX6967" i="1"/>
  <c r="AX6968" i="1"/>
  <c r="AX6969" i="1"/>
  <c r="AX6970" i="1"/>
  <c r="AX6971" i="1"/>
  <c r="AX6972" i="1"/>
  <c r="AX6973" i="1"/>
  <c r="AX6974" i="1"/>
  <c r="AX6975" i="1"/>
  <c r="AX6976" i="1"/>
  <c r="AX6977" i="1"/>
  <c r="AX6978" i="1"/>
  <c r="AX6979" i="1"/>
  <c r="AX6980" i="1"/>
  <c r="AX6981" i="1"/>
  <c r="AX6982" i="1"/>
  <c r="AX6983" i="1"/>
  <c r="AX6984" i="1"/>
  <c r="AX6985" i="1"/>
  <c r="AX6986" i="1"/>
  <c r="AX6987" i="1"/>
  <c r="AX6988" i="1"/>
  <c r="AX6989" i="1"/>
  <c r="AX6990" i="1"/>
  <c r="AX6991" i="1"/>
  <c r="AX6992" i="1"/>
  <c r="AX6993" i="1"/>
  <c r="AX6994" i="1"/>
  <c r="AX6995" i="1"/>
  <c r="AX6996" i="1"/>
  <c r="AX6997" i="1"/>
  <c r="AX6998" i="1"/>
  <c r="AX6999" i="1"/>
  <c r="AX7000" i="1"/>
  <c r="AX7001" i="1"/>
  <c r="AX7002" i="1"/>
  <c r="AX7003" i="1"/>
  <c r="AX7004" i="1"/>
  <c r="AX7005" i="1"/>
  <c r="AX7006" i="1"/>
  <c r="AX7007" i="1"/>
  <c r="AX7008" i="1"/>
  <c r="AX7009" i="1"/>
  <c r="AX7010" i="1"/>
  <c r="AX7011" i="1"/>
  <c r="AX7012" i="1"/>
  <c r="AX7013" i="1"/>
  <c r="AX7014" i="1"/>
  <c r="AX7015" i="1"/>
  <c r="AX7016" i="1"/>
  <c r="AX7017" i="1"/>
  <c r="AX7018" i="1"/>
  <c r="AX7019" i="1"/>
  <c r="AX7020" i="1"/>
  <c r="AX7021" i="1"/>
  <c r="AX7022" i="1"/>
  <c r="AX7023" i="1"/>
  <c r="AX7024" i="1"/>
  <c r="AX7025" i="1"/>
  <c r="AX7026" i="1"/>
  <c r="AX7027" i="1"/>
  <c r="AX7028" i="1"/>
  <c r="AX7029" i="1"/>
  <c r="AX7030" i="1"/>
  <c r="AX7031" i="1"/>
  <c r="AX7032" i="1"/>
  <c r="AX7033" i="1"/>
  <c r="AX7034" i="1"/>
  <c r="AX7035" i="1"/>
  <c r="AX7036" i="1"/>
  <c r="AX7037" i="1"/>
  <c r="AX7038" i="1"/>
  <c r="AX7039" i="1"/>
  <c r="AX7040" i="1"/>
  <c r="AX7041" i="1"/>
  <c r="AX7042" i="1"/>
  <c r="AX7043" i="1"/>
  <c r="AX7044" i="1"/>
  <c r="AX7045" i="1"/>
  <c r="AX7046" i="1"/>
  <c r="AX7047" i="1"/>
  <c r="AX7048" i="1"/>
  <c r="AX7049" i="1"/>
  <c r="AX7050" i="1"/>
  <c r="AX7051" i="1"/>
  <c r="AX7052" i="1"/>
  <c r="AX7053" i="1"/>
  <c r="AX7054" i="1"/>
  <c r="AX7055" i="1"/>
  <c r="AX7056" i="1"/>
  <c r="AX7057" i="1"/>
  <c r="AX7058" i="1"/>
  <c r="AX7059" i="1"/>
  <c r="AX7060" i="1"/>
  <c r="AX7061" i="1"/>
  <c r="AX7062" i="1"/>
  <c r="AX7063" i="1"/>
  <c r="AX7064" i="1"/>
  <c r="AX7065" i="1"/>
  <c r="AX7066" i="1"/>
  <c r="AX7067" i="1"/>
  <c r="AX7068" i="1"/>
  <c r="AX7069" i="1"/>
  <c r="AX7070" i="1"/>
  <c r="AX7071" i="1"/>
  <c r="AX7072" i="1"/>
  <c r="AX7073" i="1"/>
  <c r="AX7074" i="1"/>
  <c r="AX7075" i="1"/>
  <c r="AX7076" i="1"/>
  <c r="AX7077" i="1"/>
  <c r="AX7078" i="1"/>
  <c r="AX7079" i="1"/>
  <c r="AX7080" i="1"/>
  <c r="AX7081" i="1"/>
  <c r="AX7082" i="1"/>
  <c r="AX7083" i="1"/>
  <c r="AX7084" i="1"/>
  <c r="AX7085" i="1"/>
  <c r="AX7086" i="1"/>
  <c r="AX7087" i="1"/>
  <c r="AX7088" i="1"/>
  <c r="AX7089" i="1"/>
  <c r="AX7090" i="1"/>
  <c r="AX7091" i="1"/>
  <c r="AX7092" i="1"/>
  <c r="AX7093" i="1"/>
  <c r="AX7094" i="1"/>
  <c r="AX7095" i="1"/>
  <c r="AX7096" i="1"/>
  <c r="AX7097" i="1"/>
  <c r="AX7098" i="1"/>
  <c r="AX7099" i="1"/>
  <c r="AX7100" i="1"/>
  <c r="AX7101" i="1"/>
  <c r="AX7102" i="1"/>
  <c r="AX7103" i="1"/>
  <c r="AX7104" i="1"/>
  <c r="AX7105" i="1"/>
  <c r="AX7106" i="1"/>
  <c r="AX7107" i="1"/>
  <c r="AX7108" i="1"/>
  <c r="AX7109" i="1"/>
  <c r="AX7110" i="1"/>
  <c r="AX7111" i="1"/>
  <c r="AX7112" i="1"/>
  <c r="AX7113" i="1"/>
  <c r="AX7114" i="1"/>
  <c r="AX7115" i="1"/>
  <c r="AX7116" i="1"/>
  <c r="AX7117" i="1"/>
  <c r="AX7118" i="1"/>
  <c r="AX7119" i="1"/>
  <c r="AX7120" i="1"/>
  <c r="AX7121" i="1"/>
  <c r="AX7122" i="1"/>
  <c r="AX7123" i="1"/>
  <c r="AX7124" i="1"/>
  <c r="AX7125" i="1"/>
  <c r="AX7126" i="1"/>
  <c r="AX7127" i="1"/>
  <c r="AX7128" i="1"/>
  <c r="AX7129" i="1"/>
  <c r="AX7130" i="1"/>
  <c r="AX7131" i="1"/>
  <c r="AX7132" i="1"/>
  <c r="AX7133" i="1"/>
  <c r="AX7134" i="1"/>
  <c r="AX7135" i="1"/>
  <c r="AX7136" i="1"/>
  <c r="AX7137" i="1"/>
  <c r="AX7138" i="1"/>
  <c r="AX7139" i="1"/>
  <c r="AX7140" i="1"/>
  <c r="AX7141" i="1"/>
  <c r="AX7142" i="1"/>
  <c r="AX7143" i="1"/>
  <c r="AX7144" i="1"/>
  <c r="AX7145" i="1"/>
  <c r="AX7146" i="1"/>
  <c r="AX7147" i="1"/>
  <c r="AX7148" i="1"/>
  <c r="AX7149" i="1"/>
  <c r="AX7150" i="1"/>
  <c r="AX7151" i="1"/>
  <c r="AX7152" i="1"/>
  <c r="AX7153" i="1"/>
  <c r="AX7154" i="1"/>
  <c r="AX7155" i="1"/>
  <c r="AX7156" i="1"/>
  <c r="AX7157" i="1"/>
  <c r="AX7158" i="1"/>
  <c r="AX7159" i="1"/>
  <c r="AX7160" i="1"/>
  <c r="AX7161" i="1"/>
  <c r="AX7162" i="1"/>
  <c r="AX7163" i="1"/>
  <c r="AX7164" i="1"/>
  <c r="AX7165" i="1"/>
  <c r="AX7166" i="1"/>
  <c r="AX7167" i="1"/>
  <c r="AX7168" i="1"/>
  <c r="AX7169" i="1"/>
  <c r="AX7170" i="1"/>
  <c r="AX7171" i="1"/>
  <c r="AX7172" i="1"/>
  <c r="AX7173" i="1"/>
  <c r="AX7174" i="1"/>
  <c r="AX7175" i="1"/>
  <c r="AX7176" i="1"/>
  <c r="AX7177" i="1"/>
  <c r="AX7178" i="1"/>
  <c r="AX7179" i="1"/>
  <c r="AX7180" i="1"/>
  <c r="AX7181" i="1"/>
  <c r="AX7182" i="1"/>
  <c r="AX7183" i="1"/>
  <c r="AX7184" i="1"/>
  <c r="AX7185" i="1"/>
  <c r="AX7186" i="1"/>
  <c r="AX7187" i="1"/>
  <c r="AX7188" i="1"/>
  <c r="AX7189" i="1"/>
  <c r="AX7190" i="1"/>
  <c r="AX7191" i="1"/>
  <c r="AX7192" i="1"/>
  <c r="AX7193" i="1"/>
  <c r="AX7194" i="1"/>
  <c r="AX7195" i="1"/>
  <c r="AX7196" i="1"/>
  <c r="AX7197" i="1"/>
  <c r="AX7198" i="1"/>
  <c r="AX7199" i="1"/>
  <c r="AX7200" i="1"/>
  <c r="AX7201" i="1"/>
  <c r="AX7202" i="1"/>
  <c r="AX7203" i="1"/>
  <c r="AX7204" i="1"/>
  <c r="AX7205" i="1"/>
  <c r="AX7206" i="1"/>
  <c r="AX7207" i="1"/>
  <c r="AX7208" i="1"/>
  <c r="AX7209" i="1"/>
  <c r="AX7210" i="1"/>
  <c r="AX7211" i="1"/>
  <c r="AX7212" i="1"/>
  <c r="AX7213" i="1"/>
  <c r="AX7214" i="1"/>
  <c r="AX7215" i="1"/>
  <c r="AX7216" i="1"/>
  <c r="AX7217" i="1"/>
  <c r="AX7218" i="1"/>
  <c r="AX7219" i="1"/>
  <c r="AX7220" i="1"/>
  <c r="AX7221" i="1"/>
  <c r="AX7222" i="1"/>
  <c r="AX7223" i="1"/>
  <c r="AX7224" i="1"/>
  <c r="AX7225" i="1"/>
  <c r="AX7226" i="1"/>
  <c r="AX7227" i="1"/>
  <c r="AX7228" i="1"/>
  <c r="AX7229" i="1"/>
  <c r="AX7230" i="1"/>
  <c r="AX7231" i="1"/>
  <c r="AX7232" i="1"/>
  <c r="AX7233" i="1"/>
  <c r="AX7234" i="1"/>
  <c r="AX7235" i="1"/>
  <c r="AX7236" i="1"/>
  <c r="AX7237" i="1"/>
  <c r="AX7238" i="1"/>
  <c r="AX7239" i="1"/>
  <c r="AX7240" i="1"/>
  <c r="AX7241" i="1"/>
  <c r="AX7242" i="1"/>
  <c r="AX7243" i="1"/>
  <c r="AX7244" i="1"/>
  <c r="AX7245" i="1"/>
  <c r="AX7246" i="1"/>
  <c r="AX7247" i="1"/>
  <c r="AX7248" i="1"/>
  <c r="AX7249" i="1"/>
  <c r="AX7250" i="1"/>
  <c r="AX7251" i="1"/>
  <c r="AX7252" i="1"/>
  <c r="AX7253" i="1"/>
  <c r="AX7254" i="1"/>
  <c r="AX7255" i="1"/>
  <c r="AX7256" i="1"/>
  <c r="AX7257" i="1"/>
  <c r="AX7258" i="1"/>
  <c r="AX7259" i="1"/>
  <c r="AX7260" i="1"/>
  <c r="AX7261" i="1"/>
  <c r="AX7262" i="1"/>
  <c r="AX7263" i="1"/>
  <c r="AX7264" i="1"/>
  <c r="AX7265" i="1"/>
  <c r="AX7266" i="1"/>
  <c r="AX7267" i="1"/>
  <c r="AX7268" i="1"/>
  <c r="AX7269" i="1"/>
  <c r="AX7270" i="1"/>
  <c r="AX7271" i="1"/>
  <c r="AX7272" i="1"/>
  <c r="AX7273" i="1"/>
  <c r="AX7274" i="1"/>
  <c r="AX7275" i="1"/>
  <c r="AX7276" i="1"/>
  <c r="AX7277" i="1"/>
  <c r="AX7278" i="1"/>
  <c r="AX7279" i="1"/>
  <c r="AX7280" i="1"/>
  <c r="AX7281" i="1"/>
  <c r="AX7282" i="1"/>
  <c r="AX7283" i="1"/>
  <c r="AX7284" i="1"/>
  <c r="AX7285" i="1"/>
  <c r="AX7286" i="1"/>
  <c r="AX7287" i="1"/>
  <c r="AX7288" i="1"/>
  <c r="AX7289" i="1"/>
  <c r="AX7290" i="1"/>
  <c r="AX7291" i="1"/>
  <c r="AX7292" i="1"/>
  <c r="AX7293" i="1"/>
  <c r="AX7294" i="1"/>
  <c r="AX7295" i="1"/>
  <c r="AX7296" i="1"/>
  <c r="AX7297" i="1"/>
  <c r="AX7298" i="1"/>
  <c r="AX7299" i="1"/>
  <c r="AX7300" i="1"/>
  <c r="AX7301" i="1"/>
  <c r="AX7302" i="1"/>
  <c r="AX7303" i="1"/>
  <c r="AX7304" i="1"/>
  <c r="AX7305" i="1"/>
  <c r="AX7306" i="1"/>
  <c r="AX7307" i="1"/>
  <c r="AX7308" i="1"/>
  <c r="AX7309" i="1"/>
  <c r="AX7310" i="1"/>
  <c r="AX7311" i="1"/>
  <c r="AX7312" i="1"/>
  <c r="AX7313" i="1"/>
  <c r="AX7314" i="1"/>
  <c r="AX7315" i="1"/>
  <c r="AX7316" i="1"/>
  <c r="AX7317" i="1"/>
  <c r="AX7318" i="1"/>
  <c r="AX7319" i="1"/>
  <c r="AX7320" i="1"/>
  <c r="AX7321" i="1"/>
  <c r="AX7322" i="1"/>
  <c r="AX7323" i="1"/>
  <c r="AX7324" i="1"/>
  <c r="AX7325" i="1"/>
  <c r="AX7326" i="1"/>
  <c r="AX7327" i="1"/>
  <c r="AX7328" i="1"/>
  <c r="AX7329" i="1"/>
  <c r="AX7330" i="1"/>
  <c r="AX7331" i="1"/>
  <c r="AX7332" i="1"/>
  <c r="AX7333" i="1"/>
  <c r="AX7334" i="1"/>
  <c r="AX7335" i="1"/>
  <c r="AX7336" i="1"/>
  <c r="AX7337" i="1"/>
  <c r="AX7338" i="1"/>
  <c r="AX7339" i="1"/>
  <c r="AX7340" i="1"/>
  <c r="AX7341" i="1"/>
  <c r="AX7342" i="1"/>
  <c r="AX7343" i="1"/>
  <c r="AX7344" i="1"/>
  <c r="AX7345" i="1"/>
  <c r="AX7346" i="1"/>
  <c r="AX7347" i="1"/>
  <c r="AX7348" i="1"/>
  <c r="AX7349" i="1"/>
  <c r="AX7350" i="1"/>
  <c r="AX7351" i="1"/>
  <c r="AX7352" i="1"/>
  <c r="AX7353" i="1"/>
  <c r="AX7354" i="1"/>
  <c r="AX7355" i="1"/>
  <c r="AX7356" i="1"/>
  <c r="AX7357" i="1"/>
  <c r="AX7358" i="1"/>
  <c r="AX7359" i="1"/>
  <c r="AX7360" i="1"/>
  <c r="AX7361" i="1"/>
  <c r="AX7362" i="1"/>
  <c r="AX7363" i="1"/>
  <c r="AX7364" i="1"/>
  <c r="AX7365" i="1"/>
  <c r="AX7366" i="1"/>
  <c r="AX7367" i="1"/>
  <c r="AX7368" i="1"/>
  <c r="AX7369" i="1"/>
  <c r="AX7370" i="1"/>
  <c r="AX7371" i="1"/>
  <c r="AX7372" i="1"/>
  <c r="AX7373" i="1"/>
  <c r="AX7374" i="1"/>
  <c r="AX7375" i="1"/>
  <c r="AX7376" i="1"/>
  <c r="AX7377" i="1"/>
  <c r="AX7378" i="1"/>
  <c r="AX7379" i="1"/>
  <c r="AX7380" i="1"/>
  <c r="AX7381" i="1"/>
  <c r="AX7382" i="1"/>
  <c r="AX7383" i="1"/>
  <c r="AX7384" i="1"/>
  <c r="AX7385" i="1"/>
  <c r="AX7386" i="1"/>
  <c r="AX7387" i="1"/>
  <c r="AX7388" i="1"/>
  <c r="AX7389" i="1"/>
  <c r="AX7390" i="1"/>
  <c r="AX7391" i="1"/>
  <c r="AX7392" i="1"/>
  <c r="AX7393" i="1"/>
  <c r="AX7394" i="1"/>
  <c r="AX7395" i="1"/>
  <c r="AX7396" i="1"/>
  <c r="AX7397" i="1"/>
  <c r="AX7398" i="1"/>
  <c r="AX7399" i="1"/>
  <c r="AX7400" i="1"/>
  <c r="AX7401" i="1"/>
  <c r="AX7402" i="1"/>
  <c r="AX7403" i="1"/>
  <c r="AX7404" i="1"/>
  <c r="AX7405" i="1"/>
  <c r="AX7406" i="1"/>
  <c r="AX7407" i="1"/>
  <c r="AX7408" i="1"/>
  <c r="AX7409" i="1"/>
  <c r="AX7410" i="1"/>
  <c r="AX7411" i="1"/>
  <c r="AX7412" i="1"/>
  <c r="AX7413" i="1"/>
  <c r="AX7414" i="1"/>
  <c r="AX7415" i="1"/>
  <c r="AX7416" i="1"/>
  <c r="AX7417" i="1"/>
  <c r="AX7418" i="1"/>
  <c r="AX7419" i="1"/>
  <c r="AX7420" i="1"/>
  <c r="AX7421" i="1"/>
  <c r="AX7422" i="1"/>
  <c r="AX7423" i="1"/>
  <c r="AX7424" i="1"/>
  <c r="AX7425" i="1"/>
  <c r="AX7426" i="1"/>
  <c r="AX7427" i="1"/>
  <c r="AX7428" i="1"/>
  <c r="AX7429" i="1"/>
  <c r="AX7430" i="1"/>
  <c r="AX7431" i="1"/>
  <c r="AX7432" i="1"/>
  <c r="AX7433" i="1"/>
  <c r="AX7434" i="1"/>
  <c r="AX7435" i="1"/>
  <c r="AX7436" i="1"/>
  <c r="AX7437" i="1"/>
  <c r="AX7438" i="1"/>
  <c r="AX7439" i="1"/>
  <c r="AX7440" i="1"/>
  <c r="AX7441" i="1"/>
  <c r="AX7442" i="1"/>
  <c r="AX7443" i="1"/>
  <c r="AX7444" i="1"/>
  <c r="AX7445" i="1"/>
  <c r="AX7446" i="1"/>
  <c r="AX7447" i="1"/>
  <c r="AX7448" i="1"/>
  <c r="AX7449" i="1"/>
  <c r="AX7450" i="1"/>
  <c r="AX7451" i="1"/>
  <c r="AX7452" i="1"/>
  <c r="AX7453" i="1"/>
  <c r="AX7454" i="1"/>
  <c r="AX7455" i="1"/>
  <c r="AX7456" i="1"/>
  <c r="AX7457" i="1"/>
  <c r="AX7458" i="1"/>
  <c r="AX7459" i="1"/>
  <c r="AX7460" i="1"/>
  <c r="AX7461" i="1"/>
  <c r="AX7462" i="1"/>
  <c r="AX7463" i="1"/>
  <c r="AX7464" i="1"/>
  <c r="AX7465" i="1"/>
  <c r="AX7466" i="1"/>
  <c r="AX7467" i="1"/>
  <c r="AX7468" i="1"/>
  <c r="AX7469" i="1"/>
  <c r="AX7470" i="1"/>
  <c r="AX7471" i="1"/>
  <c r="AX7472" i="1"/>
  <c r="AX7473" i="1"/>
  <c r="AX7474" i="1"/>
  <c r="AX7475" i="1"/>
  <c r="AX7476" i="1"/>
  <c r="AX7477" i="1"/>
  <c r="AX7478" i="1"/>
  <c r="AX7479" i="1"/>
  <c r="AX7480" i="1"/>
  <c r="AX7481" i="1"/>
  <c r="AX7482" i="1"/>
  <c r="AX7483" i="1"/>
  <c r="AX7484" i="1"/>
  <c r="AX7485" i="1"/>
  <c r="AX7486" i="1"/>
  <c r="AX7487" i="1"/>
  <c r="AX7488" i="1"/>
  <c r="AX7489" i="1"/>
  <c r="AX7490" i="1"/>
  <c r="AX7491" i="1"/>
  <c r="AX7492" i="1"/>
  <c r="AX7493" i="1"/>
  <c r="AX7494" i="1"/>
  <c r="AX7495" i="1"/>
  <c r="AX7496" i="1"/>
  <c r="AX7497" i="1"/>
  <c r="AX7498" i="1"/>
  <c r="AX7499" i="1"/>
  <c r="AX7500" i="1"/>
  <c r="AX7501" i="1"/>
  <c r="AX7502" i="1"/>
  <c r="AX7503" i="1"/>
  <c r="AX7504" i="1"/>
  <c r="AX7505" i="1"/>
  <c r="AX7506" i="1"/>
  <c r="AX7507" i="1"/>
  <c r="AX7508" i="1"/>
  <c r="AX7509" i="1"/>
  <c r="AX7510" i="1"/>
  <c r="AX7511" i="1"/>
  <c r="AX7512" i="1"/>
  <c r="AX7513" i="1"/>
  <c r="AX7514" i="1"/>
  <c r="AX7515" i="1"/>
  <c r="AX7516" i="1"/>
  <c r="AX7517" i="1"/>
  <c r="AX7518" i="1"/>
  <c r="AX7519" i="1"/>
  <c r="AX7520" i="1"/>
  <c r="AX7521" i="1"/>
  <c r="AX7522" i="1"/>
  <c r="AX7523" i="1"/>
  <c r="AX7524" i="1"/>
  <c r="AX7525" i="1"/>
  <c r="AX7526" i="1"/>
  <c r="AX7527" i="1"/>
  <c r="AX7528" i="1"/>
  <c r="AX7529" i="1"/>
  <c r="AX7530" i="1"/>
  <c r="AX7531" i="1"/>
  <c r="AX7532" i="1"/>
  <c r="AX7533" i="1"/>
  <c r="AX7534" i="1"/>
  <c r="AX7535" i="1"/>
  <c r="AX7536" i="1"/>
  <c r="AX7537" i="1"/>
  <c r="AX7538" i="1"/>
  <c r="AX7539" i="1"/>
  <c r="AX7540" i="1"/>
  <c r="AX7541" i="1"/>
  <c r="AX7542" i="1"/>
  <c r="AX7543" i="1"/>
  <c r="AX7544" i="1"/>
  <c r="AX7545" i="1"/>
  <c r="AX7546" i="1"/>
  <c r="AX7547" i="1"/>
  <c r="AX7548" i="1"/>
  <c r="AX7549" i="1"/>
  <c r="AX7550" i="1"/>
  <c r="AX7551" i="1"/>
  <c r="AX7552" i="1"/>
  <c r="AX7553" i="1"/>
  <c r="AX7554" i="1"/>
  <c r="AX7555" i="1"/>
  <c r="AX7556" i="1"/>
  <c r="AX7557" i="1"/>
  <c r="AX7558" i="1"/>
  <c r="AX7559" i="1"/>
  <c r="AX7560" i="1"/>
  <c r="AX7561" i="1"/>
  <c r="AX7562" i="1"/>
  <c r="AX7563" i="1"/>
  <c r="AX7564" i="1"/>
  <c r="AX7565" i="1"/>
  <c r="AX7566" i="1"/>
  <c r="AX7567" i="1"/>
  <c r="AX7568" i="1"/>
  <c r="AX7569" i="1"/>
  <c r="AX7570" i="1"/>
  <c r="AX7571" i="1"/>
  <c r="AX7572" i="1"/>
  <c r="AX7573" i="1"/>
  <c r="AX7574" i="1"/>
  <c r="AX7575" i="1"/>
  <c r="AX7576" i="1"/>
  <c r="AX7577" i="1"/>
  <c r="AX7578" i="1"/>
  <c r="AX7579" i="1"/>
  <c r="AX7580" i="1"/>
  <c r="AX7581" i="1"/>
  <c r="AX7582" i="1"/>
  <c r="AX7583" i="1"/>
  <c r="AX7584" i="1"/>
  <c r="AX7585" i="1"/>
  <c r="AX7586" i="1"/>
  <c r="AX7587" i="1"/>
  <c r="AX7588" i="1"/>
  <c r="AX7589" i="1"/>
  <c r="AX7590" i="1"/>
  <c r="AX7591" i="1"/>
  <c r="AX7592" i="1"/>
  <c r="AX7593" i="1"/>
  <c r="AX7594" i="1"/>
  <c r="AX7595" i="1"/>
  <c r="AX7596" i="1"/>
  <c r="AX7597" i="1"/>
  <c r="AX7598" i="1"/>
  <c r="AX7599" i="1"/>
  <c r="AX7600" i="1"/>
  <c r="AX7601" i="1"/>
  <c r="AX7602" i="1"/>
  <c r="AX7603" i="1"/>
  <c r="AX7604" i="1"/>
  <c r="AX7605" i="1"/>
  <c r="AX7606" i="1"/>
  <c r="AX7607" i="1"/>
  <c r="AX7608" i="1"/>
  <c r="AX7609" i="1"/>
  <c r="AX7610" i="1"/>
  <c r="AX7611" i="1"/>
  <c r="AX7612" i="1"/>
  <c r="AX7613" i="1"/>
  <c r="AX7614" i="1"/>
  <c r="AX7615" i="1"/>
  <c r="AX7616" i="1"/>
  <c r="AX7617" i="1"/>
  <c r="AX7618" i="1"/>
  <c r="AX7619" i="1"/>
  <c r="AX7620" i="1"/>
  <c r="AX7621" i="1"/>
  <c r="AX7622" i="1"/>
  <c r="AX7623" i="1"/>
  <c r="AX7624" i="1"/>
  <c r="AX7625" i="1"/>
  <c r="AX7626" i="1"/>
  <c r="AX7627" i="1"/>
  <c r="AX7628" i="1"/>
  <c r="AX7629" i="1"/>
  <c r="AX7630" i="1"/>
  <c r="AX7631" i="1"/>
  <c r="AX7632" i="1"/>
  <c r="AX7633" i="1"/>
  <c r="AX7634" i="1"/>
  <c r="AX7635" i="1"/>
  <c r="AX7636" i="1"/>
  <c r="AX7637" i="1"/>
  <c r="AX7638" i="1"/>
  <c r="AX7639" i="1"/>
  <c r="AX7640" i="1"/>
  <c r="AX7641" i="1"/>
  <c r="AX7642" i="1"/>
  <c r="AX7643" i="1"/>
  <c r="AX7644" i="1"/>
  <c r="AX7645" i="1"/>
  <c r="AX7646" i="1"/>
  <c r="AX7647" i="1"/>
  <c r="AX7648" i="1"/>
  <c r="AX7649" i="1"/>
  <c r="AX7650" i="1"/>
  <c r="AX7651" i="1"/>
  <c r="AX7652" i="1"/>
  <c r="AX7653" i="1"/>
  <c r="AX7654" i="1"/>
  <c r="AX7655" i="1"/>
  <c r="AX7656" i="1"/>
  <c r="AX7657" i="1"/>
  <c r="AX7658" i="1"/>
  <c r="AX7659" i="1"/>
  <c r="AX7660" i="1"/>
  <c r="AX7661" i="1"/>
  <c r="AX7662" i="1"/>
  <c r="AX7663" i="1"/>
  <c r="AX7664" i="1"/>
  <c r="AX7665" i="1"/>
  <c r="AX7666" i="1"/>
  <c r="AX7667" i="1"/>
  <c r="AX7668" i="1"/>
  <c r="AX7669" i="1"/>
  <c r="AX7670" i="1"/>
  <c r="AX7671" i="1"/>
  <c r="AX7672" i="1"/>
  <c r="AX7673" i="1"/>
  <c r="AX7674" i="1"/>
  <c r="AX7675" i="1"/>
  <c r="AX7676" i="1"/>
  <c r="AX7677" i="1"/>
  <c r="AX7678" i="1"/>
  <c r="AX7679" i="1"/>
  <c r="AX7680" i="1"/>
  <c r="AX7681" i="1"/>
  <c r="AX7682" i="1"/>
  <c r="AX7683" i="1"/>
  <c r="AX7684" i="1"/>
  <c r="AX7685" i="1"/>
  <c r="AX7686" i="1"/>
  <c r="AX7687" i="1"/>
  <c r="AX7688" i="1"/>
  <c r="AX7689" i="1"/>
  <c r="AX7690" i="1"/>
  <c r="AX7691" i="1"/>
  <c r="AX7692" i="1"/>
  <c r="AX7693" i="1"/>
  <c r="AX7694" i="1"/>
  <c r="AX7695" i="1"/>
  <c r="AX7696" i="1"/>
  <c r="AX7697" i="1"/>
  <c r="AX7698" i="1"/>
  <c r="AX7699" i="1"/>
  <c r="AX7700" i="1"/>
  <c r="AX7701" i="1"/>
  <c r="AX7702" i="1"/>
  <c r="AX7703" i="1"/>
  <c r="AX7704" i="1"/>
  <c r="AX7705" i="1"/>
  <c r="AX7706" i="1"/>
  <c r="AX7707" i="1"/>
  <c r="AX7708" i="1"/>
  <c r="AX7709" i="1"/>
  <c r="AX7710" i="1"/>
  <c r="AX7711" i="1"/>
  <c r="AX7712" i="1"/>
  <c r="AX7713" i="1"/>
  <c r="AX7714" i="1"/>
  <c r="AX7715" i="1"/>
  <c r="AX7716" i="1"/>
  <c r="AX7717" i="1"/>
  <c r="AX7718" i="1"/>
  <c r="AX7719" i="1"/>
  <c r="AX7720" i="1"/>
  <c r="AX7721" i="1"/>
  <c r="AX7722" i="1"/>
  <c r="AX7723" i="1"/>
  <c r="AX7724" i="1"/>
  <c r="AX7725" i="1"/>
  <c r="AX7726" i="1"/>
  <c r="AX7727" i="1"/>
  <c r="AX7728" i="1"/>
  <c r="AX7729" i="1"/>
  <c r="AX7730" i="1"/>
  <c r="AX7731" i="1"/>
  <c r="AX7732" i="1"/>
  <c r="AX7733" i="1"/>
  <c r="AX7734" i="1"/>
  <c r="AX7735" i="1"/>
  <c r="AX7736" i="1"/>
  <c r="AX7737" i="1"/>
  <c r="AX7738" i="1"/>
  <c r="AX7739" i="1"/>
  <c r="AX7740" i="1"/>
  <c r="AX7741" i="1"/>
  <c r="AX7742" i="1"/>
  <c r="AX7743" i="1"/>
  <c r="AX7744" i="1"/>
  <c r="AX7745" i="1"/>
  <c r="AX7746" i="1"/>
  <c r="AX7747" i="1"/>
  <c r="AX7748" i="1"/>
  <c r="AX7749" i="1"/>
  <c r="AX7750" i="1"/>
  <c r="AX7751" i="1"/>
  <c r="AX7752" i="1"/>
  <c r="AX7753" i="1"/>
  <c r="AX7754" i="1"/>
  <c r="AX7755" i="1"/>
  <c r="AX7756" i="1"/>
  <c r="AX7757" i="1"/>
  <c r="AX7758" i="1"/>
  <c r="AX7759" i="1"/>
  <c r="AX7760" i="1"/>
  <c r="AX7761" i="1"/>
  <c r="AX7762" i="1"/>
  <c r="AX7763" i="1"/>
  <c r="AX7764" i="1"/>
  <c r="AX7765" i="1"/>
  <c r="AX7766" i="1"/>
  <c r="AX7767" i="1"/>
  <c r="AX7768" i="1"/>
  <c r="AX7769" i="1"/>
  <c r="AX7770" i="1"/>
  <c r="AX7771" i="1"/>
  <c r="AX7772" i="1"/>
  <c r="AX7773" i="1"/>
  <c r="AX7774" i="1"/>
  <c r="AX7775" i="1"/>
  <c r="AX7776" i="1"/>
  <c r="AX7777" i="1"/>
  <c r="AX7778" i="1"/>
  <c r="AX7779" i="1"/>
  <c r="AX7780" i="1"/>
  <c r="AX7781" i="1"/>
  <c r="AX7782" i="1"/>
  <c r="AX7783" i="1"/>
  <c r="AX7784" i="1"/>
  <c r="AX7785" i="1"/>
  <c r="AX7786" i="1"/>
  <c r="AX7787" i="1"/>
  <c r="AX7788" i="1"/>
  <c r="AX7789" i="1"/>
  <c r="AX7790" i="1"/>
  <c r="AX7791" i="1"/>
  <c r="AX7792" i="1"/>
  <c r="AX7793" i="1"/>
  <c r="AX7794" i="1"/>
  <c r="AX7795" i="1"/>
  <c r="AX7796" i="1"/>
  <c r="AX7797" i="1"/>
  <c r="AX7798" i="1"/>
  <c r="AX7799" i="1"/>
  <c r="AX7800" i="1"/>
  <c r="AX7801" i="1"/>
  <c r="AX7802" i="1"/>
  <c r="AX7803" i="1"/>
  <c r="AX7804" i="1"/>
  <c r="AX7805" i="1"/>
  <c r="AX7806" i="1"/>
  <c r="AX7807" i="1"/>
  <c r="AX7808" i="1"/>
  <c r="AX7809" i="1"/>
  <c r="AX7810" i="1"/>
  <c r="AX7811" i="1"/>
  <c r="AX7812" i="1"/>
  <c r="AX7813" i="1"/>
  <c r="AX7814" i="1"/>
  <c r="AX7815" i="1"/>
  <c r="AX7816" i="1"/>
  <c r="AX7817" i="1"/>
  <c r="AX7818" i="1"/>
  <c r="AX7819" i="1"/>
  <c r="AX7820" i="1"/>
  <c r="AX7821" i="1"/>
  <c r="AX7822" i="1"/>
  <c r="AX7823" i="1"/>
  <c r="AX7824" i="1"/>
  <c r="AX7825" i="1"/>
  <c r="AX7826" i="1"/>
  <c r="AX7827" i="1"/>
  <c r="AX7828" i="1"/>
  <c r="AX7829" i="1"/>
  <c r="AX7830" i="1"/>
  <c r="AX7831" i="1"/>
  <c r="AX7832" i="1"/>
  <c r="AX7833" i="1"/>
  <c r="AX7834" i="1"/>
  <c r="AX7835" i="1"/>
  <c r="AX7836" i="1"/>
  <c r="AX7837" i="1"/>
  <c r="AX7838" i="1"/>
  <c r="AX7839" i="1"/>
  <c r="AX7840" i="1"/>
  <c r="AX7841" i="1"/>
  <c r="AX7842" i="1"/>
  <c r="AX7843" i="1"/>
  <c r="AX7844" i="1"/>
  <c r="AX7845" i="1"/>
  <c r="AX7846" i="1"/>
  <c r="AX7847" i="1"/>
  <c r="AX7848" i="1"/>
  <c r="AX7849" i="1"/>
  <c r="AX7850" i="1"/>
  <c r="AX7851" i="1"/>
  <c r="AX7852" i="1"/>
  <c r="AX7853" i="1"/>
  <c r="AX7854" i="1"/>
  <c r="AX7855" i="1"/>
  <c r="AX7856" i="1"/>
  <c r="AX7857" i="1"/>
  <c r="AX7858" i="1"/>
  <c r="AX7859" i="1"/>
  <c r="AX7860" i="1"/>
  <c r="AX7861" i="1"/>
  <c r="AX7862" i="1"/>
  <c r="AX7863" i="1"/>
  <c r="AX7864" i="1"/>
  <c r="AX7865" i="1"/>
  <c r="AX7866" i="1"/>
  <c r="AX7867" i="1"/>
  <c r="AX7868" i="1"/>
  <c r="AX7869" i="1"/>
  <c r="AX7870" i="1"/>
  <c r="AX7871" i="1"/>
  <c r="AX7872" i="1"/>
  <c r="AX7873" i="1"/>
  <c r="AX7874" i="1"/>
  <c r="AX7875" i="1"/>
  <c r="AX7876" i="1"/>
  <c r="AX7877" i="1"/>
  <c r="AX7878" i="1"/>
  <c r="AX7879" i="1"/>
  <c r="AX7880" i="1"/>
  <c r="AX7881" i="1"/>
  <c r="AX7882" i="1"/>
  <c r="AX7883" i="1"/>
  <c r="AX7884" i="1"/>
  <c r="AX7885" i="1"/>
  <c r="AX7886" i="1"/>
  <c r="AX7887" i="1"/>
  <c r="AX7888" i="1"/>
  <c r="AX7889" i="1"/>
  <c r="AX7890" i="1"/>
  <c r="AX7891" i="1"/>
  <c r="AX7892" i="1"/>
  <c r="AX7893" i="1"/>
  <c r="AX7894" i="1"/>
  <c r="AX7895" i="1"/>
  <c r="AX7896" i="1"/>
  <c r="AX7897" i="1"/>
  <c r="AX7898" i="1"/>
  <c r="AX7899" i="1"/>
  <c r="AX7900" i="1"/>
  <c r="AX7901" i="1"/>
  <c r="AX7902" i="1"/>
  <c r="AX7903" i="1"/>
  <c r="AX7904" i="1"/>
  <c r="AX7905" i="1"/>
  <c r="AX7906" i="1"/>
  <c r="AX7907" i="1"/>
  <c r="AX7908" i="1"/>
  <c r="AX7909" i="1"/>
  <c r="AX7910" i="1"/>
  <c r="AX7911" i="1"/>
  <c r="AX7912" i="1"/>
  <c r="AX7913" i="1"/>
  <c r="AX7914" i="1"/>
  <c r="AX7915" i="1"/>
  <c r="AX7916" i="1"/>
  <c r="AX7917" i="1"/>
  <c r="AX7918" i="1"/>
  <c r="AX7919" i="1"/>
  <c r="AX7920" i="1"/>
  <c r="AX7921" i="1"/>
  <c r="AX7922" i="1"/>
  <c r="AX7923" i="1"/>
  <c r="AX7924" i="1"/>
  <c r="AX7925" i="1"/>
  <c r="AX7926" i="1"/>
  <c r="AX7927" i="1"/>
  <c r="AX7928" i="1"/>
  <c r="AX7929" i="1"/>
  <c r="AX7930" i="1"/>
  <c r="AX7931" i="1"/>
  <c r="AX7932" i="1"/>
  <c r="AX7933" i="1"/>
  <c r="AX7934" i="1"/>
  <c r="AX7935" i="1"/>
  <c r="AX7936" i="1"/>
  <c r="AX7937" i="1"/>
  <c r="AX7938" i="1"/>
  <c r="AX7939" i="1"/>
  <c r="AX7940" i="1"/>
  <c r="AX7941" i="1"/>
  <c r="AX7942" i="1"/>
  <c r="AX7943" i="1"/>
  <c r="AX7944" i="1"/>
  <c r="AX7945" i="1"/>
  <c r="AX7946" i="1"/>
  <c r="AX7947" i="1"/>
  <c r="AX7948" i="1"/>
  <c r="AX7949" i="1"/>
  <c r="AX7950" i="1"/>
  <c r="AX7951" i="1"/>
  <c r="AX7952" i="1"/>
  <c r="AX7953" i="1"/>
  <c r="AX7954" i="1"/>
  <c r="AX7955" i="1"/>
  <c r="AX7956" i="1"/>
  <c r="AX7957" i="1"/>
  <c r="AX7958" i="1"/>
  <c r="AX7959" i="1"/>
  <c r="AX7960" i="1"/>
  <c r="AX7961" i="1"/>
  <c r="AX7962" i="1"/>
  <c r="AX7963" i="1"/>
  <c r="AX7964" i="1"/>
  <c r="AX7965" i="1"/>
  <c r="AX7966" i="1"/>
  <c r="AX7967" i="1"/>
  <c r="AX7968" i="1"/>
  <c r="AX7969" i="1"/>
  <c r="AX7970" i="1"/>
  <c r="AX7971" i="1"/>
  <c r="AX7972" i="1"/>
  <c r="AX7973" i="1"/>
  <c r="AX7974" i="1"/>
  <c r="AX7975" i="1"/>
  <c r="AX7976" i="1"/>
  <c r="AX7977" i="1"/>
  <c r="AX7978" i="1"/>
  <c r="AX7979" i="1"/>
  <c r="AX7980" i="1"/>
  <c r="AX7981" i="1"/>
  <c r="AX7982" i="1"/>
  <c r="AX7983" i="1"/>
  <c r="AX7984" i="1"/>
  <c r="AX7985" i="1"/>
  <c r="AX7986" i="1"/>
  <c r="AX7987" i="1"/>
  <c r="AX7988" i="1"/>
  <c r="AX7989" i="1"/>
  <c r="AX7990" i="1"/>
  <c r="AX7991" i="1"/>
  <c r="AX7992" i="1"/>
  <c r="AX7993" i="1"/>
  <c r="AX7994" i="1"/>
  <c r="AX7995" i="1"/>
  <c r="AX7996" i="1"/>
  <c r="AX7997" i="1"/>
  <c r="AX7998" i="1"/>
  <c r="AX7999" i="1"/>
  <c r="AX8000" i="1"/>
</calcChain>
</file>

<file path=xl/sharedStrings.xml><?xml version="1.0" encoding="utf-8"?>
<sst xmlns="http://schemas.openxmlformats.org/spreadsheetml/2006/main" count="24590" uniqueCount="287">
  <si>
    <t>Product_code</t>
  </si>
  <si>
    <t>Father_product_code</t>
  </si>
  <si>
    <t>Country</t>
  </si>
  <si>
    <t>Year</t>
  </si>
  <si>
    <t>Category_name</t>
  </si>
  <si>
    <t>Subcategory_name</t>
  </si>
  <si>
    <t>Bar_code</t>
  </si>
  <si>
    <t>Assortment</t>
  </si>
  <si>
    <t>Brand_name</t>
  </si>
  <si>
    <t>Brand_owner</t>
  </si>
  <si>
    <t>Type_of_brand</t>
  </si>
  <si>
    <t>Legal_name</t>
  </si>
  <si>
    <t>Legal_name_english</t>
  </si>
  <si>
    <t>Commercial_name</t>
  </si>
  <si>
    <t>Commercial_name_english</t>
  </si>
  <si>
    <t>FOP_labeling_type</t>
  </si>
  <si>
    <t>Nutri_Score</t>
  </si>
  <si>
    <t>Ingredient_list</t>
  </si>
  <si>
    <t>Net_weight</t>
  </si>
  <si>
    <t>Net_weight_unit</t>
  </si>
  <si>
    <t>Number_of_units</t>
  </si>
  <si>
    <t>Portion_size</t>
  </si>
  <si>
    <t>Portion_size_unit</t>
  </si>
  <si>
    <t>Portion_size_comments</t>
  </si>
  <si>
    <t>Preservation_method</t>
  </si>
  <si>
    <t>Nutrient_content_expression_unit</t>
  </si>
  <si>
    <t>Energy_kJ</t>
  </si>
  <si>
    <t>Energy_kCal</t>
  </si>
  <si>
    <t>Fat</t>
  </si>
  <si>
    <t>Saturated_fat</t>
  </si>
  <si>
    <t>Carbohydrates</t>
  </si>
  <si>
    <t>Sugar</t>
  </si>
  <si>
    <t>Protein</t>
  </si>
  <si>
    <t>Salt</t>
  </si>
  <si>
    <t>Fibre</t>
  </si>
  <si>
    <t>Nutrient_content_expression_unit_as_consumed</t>
  </si>
  <si>
    <t>Energy_as_consumed_kJ</t>
  </si>
  <si>
    <t>Energy_as_consumed_kCal</t>
  </si>
  <si>
    <t>Fat_as_consumed</t>
  </si>
  <si>
    <t>Saturated fat_as_consumed</t>
  </si>
  <si>
    <t>Carbohydrates_as_consumed</t>
  </si>
  <si>
    <t>Sugar_as_consumed</t>
  </si>
  <si>
    <t>Protein_as_consumed</t>
  </si>
  <si>
    <t>Salt_as_consumed</t>
  </si>
  <si>
    <t>Fibre_as_consumed</t>
  </si>
  <si>
    <t>Comment</t>
  </si>
  <si>
    <t>Category_code</t>
  </si>
  <si>
    <t>Subcategory_code</t>
  </si>
  <si>
    <t>Mandatory field</t>
  </si>
  <si>
    <t>List of fields</t>
  </si>
  <si>
    <t>Fields definition</t>
  </si>
  <si>
    <t>Type of field</t>
  </si>
  <si>
    <t>Yes</t>
  </si>
  <si>
    <t>The name of your country</t>
  </si>
  <si>
    <t>closed list : codification</t>
  </si>
  <si>
    <t>Year of product collection</t>
  </si>
  <si>
    <t>Unique code given to the product</t>
  </si>
  <si>
    <t>unique number</t>
  </si>
  <si>
    <t>To be translated</t>
  </si>
  <si>
    <t>No</t>
  </si>
  <si>
    <t>Unique code of the corresponding pre existing product (previous monitoring). One father_product_code can correspond to more than one product_code's</t>
  </si>
  <si>
    <t>The food category of the Best-ReMaP nomenclature (see Best-ReMaP guidelines for classification)</t>
  </si>
  <si>
    <t>The food subcategory of the Best-ReMaP nomenclature (see Best-ReMaP guidelines for classification)</t>
  </si>
  <si>
    <t>Bar code of the product</t>
  </si>
  <si>
    <t>data entry</t>
  </si>
  <si>
    <t>Yes or no : to identify if the product is composed of several different products under a same bar code
IF YES : 2 cases : 
1. if several nutrient content are given (for each product of the assortment), then duplicates lines under the same bar code and indicate in the commercial name for which product/flavor the line is corresponding), 
2. if an average nutrient content is given, use only one line and indicate "ASSORTMENT" in the name of the product</t>
  </si>
  <si>
    <r>
      <t xml:space="preserve">Commercial brand of the product (example : </t>
    </r>
    <r>
      <rPr>
        <i/>
        <sz val="11"/>
        <rFont val="Calibri"/>
        <family val="2"/>
        <scheme val="minor"/>
      </rPr>
      <t>Kellogg's</t>
    </r>
    <r>
      <rPr>
        <sz val="11"/>
        <rFont val="Calibri"/>
        <family val="2"/>
        <scheme val="minor"/>
      </rPr>
      <t xml:space="preserve">or </t>
    </r>
    <r>
      <rPr>
        <i/>
        <sz val="11"/>
        <rFont val="Calibri"/>
        <family val="2"/>
        <scheme val="minor"/>
      </rPr>
      <t>Fanta</t>
    </r>
    <r>
      <rPr>
        <sz val="11"/>
        <rFont val="Calibri"/>
        <family val="2"/>
        <scheme val="minor"/>
      </rPr>
      <t>).</t>
    </r>
  </si>
  <si>
    <t xml:space="preserve"> Whenever it's possible, indicate name of the group owning the brand . For instance : the COCA COLA COMPANY or ALDI or UNILEVER (be careful, it's not always the producer but the brand owner)</t>
  </si>
  <si>
    <r>
      <t xml:space="preserve">National brands, Retailer brand, Entry level retailer brand or Hard discount
- </t>
    </r>
    <r>
      <rPr>
        <b/>
        <sz val="11"/>
        <rFont val="Calibri"/>
        <family val="2"/>
        <scheme val="minor"/>
      </rPr>
      <t>National brands</t>
    </r>
    <r>
      <rPr>
        <sz val="11"/>
        <rFont val="Calibri"/>
        <family val="2"/>
        <scheme val="minor"/>
      </rPr>
      <t xml:space="preserve">: product that is distributed worldwide or nationally under a brand name owned by the producer, as opposed to private label brands (products that carry the brand of the retailer rather than the producer)
- </t>
    </r>
    <r>
      <rPr>
        <b/>
        <sz val="11"/>
        <rFont val="Calibri"/>
        <family val="2"/>
        <scheme val="minor"/>
      </rPr>
      <t>Retailer brand</t>
    </r>
    <r>
      <rPr>
        <sz val="11"/>
        <rFont val="Calibri"/>
        <family val="2"/>
        <scheme val="minor"/>
      </rPr>
      <t xml:space="preserve">: private label brand (own brand of the retailer) like carrefour or Tesco
- </t>
    </r>
    <r>
      <rPr>
        <b/>
        <sz val="11"/>
        <rFont val="Calibri"/>
        <family val="2"/>
        <scheme val="minor"/>
      </rPr>
      <t>Entry level retailer brand</t>
    </r>
    <r>
      <rPr>
        <sz val="11"/>
        <rFont val="Calibri"/>
        <family val="2"/>
        <scheme val="minor"/>
      </rPr>
      <t xml:space="preserve">: first price private label brand
- </t>
    </r>
    <r>
      <rPr>
        <b/>
        <sz val="11"/>
        <rFont val="Calibri"/>
        <family val="2"/>
        <scheme val="minor"/>
      </rPr>
      <t>Hard discount</t>
    </r>
    <r>
      <rPr>
        <sz val="11"/>
        <rFont val="Calibri"/>
        <family val="2"/>
        <scheme val="minor"/>
      </rPr>
      <t xml:space="preserve">: private label from a hard discount (low price) retailer like Aldi or Lidl
-  </t>
    </r>
    <r>
      <rPr>
        <b/>
        <sz val="11"/>
        <rFont val="Calibri"/>
        <family val="2"/>
        <scheme val="minor"/>
      </rPr>
      <t>Specialised retailer brand</t>
    </r>
    <r>
      <rPr>
        <sz val="11"/>
        <rFont val="Calibri"/>
        <family val="2"/>
        <scheme val="minor"/>
      </rPr>
      <t xml:space="preserve">s : correspond to frozen products sold in freezer centres and by home delivery suppliers » 
- </t>
    </r>
    <r>
      <rPr>
        <b/>
        <sz val="11"/>
        <rFont val="Calibri"/>
        <family val="2"/>
        <scheme val="minor"/>
      </rPr>
      <t>Specialised organic retailer brands</t>
    </r>
    <r>
      <rPr>
        <sz val="11"/>
        <rFont val="Calibri"/>
        <family val="2"/>
        <scheme val="minor"/>
      </rPr>
      <t xml:space="preserve"> : correspond to the products carrying the brand of the organic retailer rather  than the  producer and sold only in their own organic supermarket chain </t>
    </r>
  </si>
  <si>
    <r>
      <t xml:space="preserve">Name as defined by the regulation or the uses (example : </t>
    </r>
    <r>
      <rPr>
        <i/>
        <sz val="11"/>
        <rFont val="Calibri"/>
        <family val="2"/>
        <scheme val="minor"/>
      </rPr>
      <t>Toasted flakes of golden corn</t>
    </r>
    <r>
      <rPr>
        <sz val="11"/>
        <rFont val="Calibri"/>
        <family val="2"/>
        <scheme val="minor"/>
      </rPr>
      <t>), usually comes just before the ingredient list
In original language</t>
    </r>
  </si>
  <si>
    <t>Translated legal_name in english</t>
  </si>
  <si>
    <t>Name freely chosen by the producer, mentionned on the front of the pack : all information on the front of pack product that defines a product, including flavor, product description such as "high fiber content" or "without added sugars" or "reduced in salt", or "organic" etc. 
Example : FANTA MANGO FLAVOR DRAGON FRUIT 
In original language</t>
  </si>
  <si>
    <t>Translated commercial_name in english</t>
  </si>
  <si>
    <t>Type of  Front of pack Nutrition labeling present (not mandatory) among these only : Reference intake, traffic light, choices, nutriscore, keyhole, finnish heart, nutrinform battery</t>
  </si>
  <si>
    <t>Letter of the Nutri-score if a Nutri-score is provided on the label</t>
  </si>
  <si>
    <t>Complete ingredient list as labeled on the product respecting the order of the ingredients and keeping all informations (quantities,unit,…). If possible, not additional information that is often found on the packs, such as "can contain eggs"
In original language</t>
  </si>
  <si>
    <t>Net quantity of the food: only number (total weight and not not drained weight)</t>
  </si>
  <si>
    <t xml:space="preserve">g or mL </t>
  </si>
  <si>
    <t>The number of the smallest units in the pack (biscuits, yoghurt pot,...). For products to share, indicate 1</t>
  </si>
  <si>
    <t>Value of the portion size (only numbers, not information such as "2 biscuits", "a spoon", "a cup of tea",...). It can either be clearly stated in a claim, guideline daily amounts, or consumption recommendations or mentioned via a nutrition labelling per serving.
Leave blank if there is no value</t>
  </si>
  <si>
    <t>Portion when it's not a size (2 biscuits, a spoon, 1 bar,…)</t>
  </si>
  <si>
    <t>Ambient or Chilled or Frozen</t>
  </si>
  <si>
    <t xml:space="preserve">100 g or 100 mL </t>
  </si>
  <si>
    <t>Energy value in kJ for 100g or 100mL 
Only numbers except in 2 cases : when it's a less than value, indicate it with the symbol in the field (examples: "&lt;0.5" or "&lt;0.1") or 
when it's mentionned as "traces", indicate it also as "traces"</t>
  </si>
  <si>
    <t>Energy value in kCal for 100g or 100mL
Only numbers except in 2 cases : when it's a less than value, indicate it with the symbol in the field (examples: "&lt;0.5" or “&lt;0,1”)  or 
when it's mentionned as "traces", indicate it also as "traces"</t>
  </si>
  <si>
    <t>Fat content in g for 100g or 100 mL 
Only numbers except in 2 cases : when it's a less than value, indicate it with the symbol in the field (examples: "&lt;0.5" or “&lt;0,1”) or 
when it's mentionned as "traces", indicate it also as "traces"</t>
  </si>
  <si>
    <t>Saturated fat content in g for 100g or 100mL
Only numbers except in 2 cases : when it's a less than value, indicate it with the symbol in the field (examples: "&lt;0.5" or “&lt;0,1”) or 
when it's mentionned as "traces", indicate it also as "traces"</t>
  </si>
  <si>
    <t>Carbohydrates content in g for 100g or 100mL 
Only numbers except in 2 cases : when it's a less than value, indicate it with the symbol in the field (examples: "&lt;0.5" or “&lt;0,1”) or 
when it's mentionned as "traces", indicate it also as "traces"</t>
  </si>
  <si>
    <t>Sugar content in g for 100g or 100mL 
Only numbers except in 2 cases : when it's a less than value, indicate it with the symbol in the field (examples: "&lt;0.5" or “&lt;0,1”) or 
when it's mentionned as "traces", indicate it also as "traces"</t>
  </si>
  <si>
    <t>Protein content in g for 100g or 100mL 
Only numbers except in 2 cases : when it's a less than value, indicate it with the symbol in the field (examples: "&lt;0.5" or “&lt;0,1”) or 
when it's mentionned as "traces", indicate it also as "traces"</t>
  </si>
  <si>
    <t>Salt content in g for 100g or 100mL
Only numbers except in 2 cases : when it's a less than value, indicate it with the symbol in the field (examples: "&lt;0.5" or “&lt;0,1”) or 
when it's mentionned as "traces", indicate it also as "traces"</t>
  </si>
  <si>
    <t>Fibre content in g for 100g or 100mL
Only numbers except in 2 cases : when it's a less than value, indicate it with the symbol in the field (examples: "&lt;0.5" or “&lt;0,1”) or 
when it's mentionned as "traces", indicate it also as "traces"</t>
  </si>
  <si>
    <t>100g of product as consumed or 100mL of product as consumed or by reconstituted portion of product as consumed (in that case, the portion size needs to be the one of the reconstituted products)
That applies only to products which need to be reconstituted first before they can be consumed. E.g. potato flakes, dehydrated soups,...
Leave blank if not concerned (and also the nine following fields _as_consumed)</t>
  </si>
  <si>
    <t>Energy value in kJ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</si>
  <si>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Energy value in kCal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</si>
  <si>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Fat content in g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</si>
  <si>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Saturated fat content in g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</si>
  <si>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Carbohydrates content in g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</si>
  <si>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Sugar content in g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</si>
  <si>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Protein content in g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</si>
  <si>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Salt content in g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</si>
  <si>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Fibre content in g for the product as consumed (for reconstituted products only)
Only numbers except in 2 cases : when it's a less than value, indicate it with the symbol in the field (examples: "&lt;0.5" or “&lt;0,1”) or 
when it's mentionned as "traces", indicate it also as "traces"
Leave blank if not concerned</t>
  </si>
  <si>
    <t>Any other information on the labeled product description which enable to distinguish the product among others or that the reconstituted portion is not written on the packaging,…</t>
  </si>
  <si>
    <t>The code associated to the food category of the Best-ReMaP nomenclature (see Best-ReMaP guidelines for classification)</t>
  </si>
  <si>
    <t>automatic field</t>
  </si>
  <si>
    <t>The code associated to the food subcategory of the Best-ReMaP nomenclature (see Best-ReMaP guidelines for classification)</t>
  </si>
  <si>
    <t>Type of brand</t>
  </si>
  <si>
    <t>Nutri_score</t>
  </si>
  <si>
    <t>Austria</t>
  </si>
  <si>
    <t>National brand</t>
  </si>
  <si>
    <t>Bread_products</t>
  </si>
  <si>
    <t>Breakfast_cereals</t>
  </si>
  <si>
    <t>Delicatessen_meats_and_similar</t>
  </si>
  <si>
    <t>Fresh_dairy_products_and_desserts</t>
  </si>
  <si>
    <t>Soft_drinks</t>
  </si>
  <si>
    <t>Breadcrumbs</t>
  </si>
  <si>
    <t>g</t>
  </si>
  <si>
    <t>Ambiant</t>
  </si>
  <si>
    <t>100 g</t>
  </si>
  <si>
    <t>100 g of product as consumed</t>
  </si>
  <si>
    <t>Choices</t>
  </si>
  <si>
    <t>A</t>
  </si>
  <si>
    <t>Belgium</t>
  </si>
  <si>
    <t>Retailer brand</t>
  </si>
  <si>
    <t>Cereal flakes with chocolate_nuts</t>
  </si>
  <si>
    <t>Alternative products without animal protein</t>
  </si>
  <si>
    <t>Artificially-sweetened fresh cheeses</t>
  </si>
  <si>
    <t>Alcohol-free beers without added sugar</t>
  </si>
  <si>
    <t>Brioches with fruit</t>
  </si>
  <si>
    <t>mL</t>
  </si>
  <si>
    <t>Chilled</t>
  </si>
  <si>
    <t>100 mL</t>
  </si>
  <si>
    <t>100 mL of product as consumed</t>
  </si>
  <si>
    <t>Finnish heart</t>
  </si>
  <si>
    <t>B</t>
  </si>
  <si>
    <t>Bulgaria</t>
  </si>
  <si>
    <t>Entry level retailer brand</t>
  </si>
  <si>
    <t>Cereal flakes with fruit</t>
  </si>
  <si>
    <t xml:space="preserve">Assortment of delicatessen meats </t>
  </si>
  <si>
    <t>Artificially-sweetened yoghurts and fermented milks</t>
  </si>
  <si>
    <t>Aperitif beverages without added sugar</t>
  </si>
  <si>
    <t>Chocolate brioches</t>
  </si>
  <si>
    <t>Frozen</t>
  </si>
  <si>
    <t>by reconstituted portion of product as consumed</t>
  </si>
  <si>
    <t>Keyhole</t>
  </si>
  <si>
    <t>C</t>
  </si>
  <si>
    <t>Bosnia</t>
  </si>
  <si>
    <t>Hard discount</t>
  </si>
  <si>
    <t>Cereal preparation to drink</t>
  </si>
  <si>
    <t>Boudin, andouille and andouillette</t>
  </si>
  <si>
    <t>Classic plain fresh cheeses with no added sugar</t>
  </si>
  <si>
    <t>Colas without added sugar</t>
  </si>
  <si>
    <t>Cream-filled brioches</t>
  </si>
  <si>
    <t>Nutrinform battery</t>
  </si>
  <si>
    <t>D</t>
  </si>
  <si>
    <t>Croatia</t>
  </si>
  <si>
    <t>Specialised retailer brand</t>
  </si>
  <si>
    <t>Cereals without added sugar</t>
  </si>
  <si>
    <t>Chorizo</t>
  </si>
  <si>
    <t>Classic plain yoghurts and fermented milks with no added sugar</t>
  </si>
  <si>
    <t>Energy drinks without added sugar</t>
  </si>
  <si>
    <t>Croutons</t>
  </si>
  <si>
    <t>Nutriscore</t>
  </si>
  <si>
    <t>E</t>
  </si>
  <si>
    <t>Cyprus</t>
  </si>
  <si>
    <t>Specialised organic retailer brand</t>
  </si>
  <si>
    <t>Chocolate and caramel cereals</t>
  </si>
  <si>
    <t>Cooked beef (packaged)</t>
  </si>
  <si>
    <t>Classic sweet yoghurts and fermented milks</t>
  </si>
  <si>
    <t>Flavoured milk beverages</t>
  </si>
  <si>
    <t>Fine bakery wares_chocolate croissants</t>
  </si>
  <si>
    <t>Reference intake</t>
  </si>
  <si>
    <t>Denmark</t>
  </si>
  <si>
    <t>Chocolate-flavoured cereals</t>
  </si>
  <si>
    <t>Cooked lamb (packaged)</t>
  </si>
  <si>
    <t>Classic sweetened fresh cheeses</t>
  </si>
  <si>
    <t>Flavoured sugar-sweetened and artificially-sweetened waters</t>
  </si>
  <si>
    <t>Fine bakery wares_croissants</t>
  </si>
  <si>
    <t>Traffic light</t>
  </si>
  <si>
    <t>Estonia</t>
  </si>
  <si>
    <t>Crunchy chocolate muesli</t>
  </si>
  <si>
    <t>Cooked pork ham and roast (packaged)</t>
  </si>
  <si>
    <t>Curdled milks</t>
  </si>
  <si>
    <t>Flavoured sugar-sweetened waters</t>
  </si>
  <si>
    <t>Fine bakery wares_other</t>
  </si>
  <si>
    <t>None from the list</t>
  </si>
  <si>
    <t>Finland</t>
  </si>
  <si>
    <t>Crunchy fruit muesli</t>
  </si>
  <si>
    <t>Cured ham</t>
  </si>
  <si>
    <t>Dessert creams and jellied milks</t>
  </si>
  <si>
    <t>Flavoured waters without added sugar</t>
  </si>
  <si>
    <t>Other bread products</t>
  </si>
  <si>
    <t>France</t>
  </si>
  <si>
    <t>Crunchy muesli with nuts_seeds</t>
  </si>
  <si>
    <t>Dried, smoked or cured beef</t>
  </si>
  <si>
    <t>Egg-based fresh desserts</t>
  </si>
  <si>
    <t>Fruit beverages with fruit content &gt; or = 50%</t>
  </si>
  <si>
    <t>Other breads</t>
  </si>
  <si>
    <t>Germany</t>
  </si>
  <si>
    <t>Filled cereals</t>
  </si>
  <si>
    <t>Dried, smoked or cured pork</t>
  </si>
  <si>
    <t>Fresh cakes</t>
  </si>
  <si>
    <t>Fruit beverages without added sugar</t>
  </si>
  <si>
    <t>Other rusks</t>
  </si>
  <si>
    <t>Greece</t>
  </si>
  <si>
    <t>High-fibre cereals</t>
  </si>
  <si>
    <t>Dry sausage</t>
  </si>
  <si>
    <t>Fresh desserts with cereals</t>
  </si>
  <si>
    <t>Other beverages without added sugar</t>
  </si>
  <si>
    <t>Other_sandwich breads / hamburger / hot dog buns</t>
  </si>
  <si>
    <t>Hungary</t>
  </si>
  <si>
    <t>High-fibre fruit cereals</t>
  </si>
  <si>
    <t>Other cooked meats (packaged)</t>
  </si>
  <si>
    <t>Fresh desserts with fruit</t>
  </si>
  <si>
    <t>Other sports drinks</t>
  </si>
  <si>
    <t>Pancakes</t>
  </si>
  <si>
    <t>Ireland</t>
  </si>
  <si>
    <t>Honey/caramel cereals</t>
  </si>
  <si>
    <t>Other cured meats</t>
  </si>
  <si>
    <t>Fresh desserts without fruit</t>
  </si>
  <si>
    <t>Other sugar-sweetened beverages</t>
  </si>
  <si>
    <t>Plain brioches</t>
  </si>
  <si>
    <t>Italy</t>
  </si>
  <si>
    <t>Other ready-to-eat cereals</t>
  </si>
  <si>
    <t>Other delicatessen meats based on offal</t>
  </si>
  <si>
    <t>Fresh light and/or artificially-sweetened desserts</t>
  </si>
  <si>
    <t>Plant-based beverages without added sugar</t>
  </si>
  <si>
    <t>Plain rusks</t>
  </si>
  <si>
    <t>Malta</t>
  </si>
  <si>
    <t>Sweet cereal flakes</t>
  </si>
  <si>
    <t>Pâté</t>
  </si>
  <si>
    <t>Fresh mousse-type desserts</t>
  </si>
  <si>
    <t>Sugar-sweetened alcohol-free beers</t>
  </si>
  <si>
    <t>Plain toasted breads and toasts</t>
  </si>
  <si>
    <t>Netherlands</t>
  </si>
  <si>
    <t>Traditional muesli flakes</t>
  </si>
  <si>
    <t>Pepperoni</t>
  </si>
  <si>
    <t>Fresh plain unsweetened soy desserts</t>
  </si>
  <si>
    <t>Sugar-sweetened and artificially-sweetened colas</t>
  </si>
  <si>
    <t>Plain white sandwich breads / hamburger /hot dog buns</t>
  </si>
  <si>
    <t>Poland</t>
  </si>
  <si>
    <t>Pork belly and bacon (packaged)</t>
  </si>
  <si>
    <t>Fresh sweetened soy desserts</t>
  </si>
  <si>
    <t>Sugar-sweetened and artificially-sweetened energy drinks</t>
  </si>
  <si>
    <t>Pre-baked breads</t>
  </si>
  <si>
    <t>Portugal</t>
  </si>
  <si>
    <t>Poultry ham and roast (packaged)</t>
  </si>
  <si>
    <t>Gourmet plain fresh cheeses with no added sugar</t>
  </si>
  <si>
    <t>Sugar-sweetened and artificially-sweetened fruit beverages</t>
  </si>
  <si>
    <t>Pre-packaged breads</t>
  </si>
  <si>
    <t>Republic of Srpska</t>
  </si>
  <si>
    <t>Poultry lardons</t>
  </si>
  <si>
    <t>Gourmet plain yoghurts and fermented milks with no added sugar</t>
  </si>
  <si>
    <t>Sugar-sweetened and artificially-sweetened tea beverages</t>
  </si>
  <si>
    <t>Puffed cakes</t>
  </si>
  <si>
    <t>Romania</t>
  </si>
  <si>
    <t>Preserved pork or poultry liver (canned)</t>
  </si>
  <si>
    <t>Gourmet sweet fresh cheeses</t>
  </si>
  <si>
    <t>Sugar-sweetened and artificially-sweetened tonics and bitters</t>
  </si>
  <si>
    <t>Tortilla breads and wraps</t>
  </si>
  <si>
    <t>Slovenia</t>
  </si>
  <si>
    <t>Sausages</t>
  </si>
  <si>
    <t>Gourmet sweet yoghurts and fermented milks</t>
  </si>
  <si>
    <t>Sugar-sweetened aperitif beverages</t>
  </si>
  <si>
    <t>Unleavened breads</t>
  </si>
  <si>
    <t>Liégeois desserts and similar</t>
  </si>
  <si>
    <t>Sugar-sweetened colas</t>
  </si>
  <si>
    <r>
      <t>Wholemeal_cereal_grains</t>
    </r>
    <r>
      <rPr>
        <strike/>
        <sz val="11"/>
        <rFont val="Calibri"/>
        <family val="2"/>
        <scheme val="minor"/>
      </rPr>
      <t xml:space="preserve"> </t>
    </r>
    <r>
      <rPr>
        <sz val="11"/>
        <rFont val="Calibri"/>
        <family val="2"/>
        <scheme val="minor"/>
      </rPr>
      <t>brioches</t>
    </r>
  </si>
  <si>
    <t>Other dairy products</t>
  </si>
  <si>
    <t>Sugar-sweetened energy drinks</t>
  </si>
  <si>
    <t>Wholemeal_cereal_grains rusks</t>
  </si>
  <si>
    <t>Other fresh desserts</t>
  </si>
  <si>
    <t>Sugar-sweetened fruit beverages</t>
  </si>
  <si>
    <t>Wholemeal_cereal_grains sandwich breads / hamburger / hot dog buns</t>
  </si>
  <si>
    <t>Other fresh plant-based desserts</t>
  </si>
  <si>
    <t>Sugar-sweetened plant-based beverages</t>
  </si>
  <si>
    <t>Wholemeal_cereal_grains toasted breads and toasts</t>
  </si>
  <si>
    <t>Sugar-sweetened sports drinks</t>
  </si>
  <si>
    <t>Sugar-sweetened tea beverages</t>
  </si>
  <si>
    <t>Sugar-sweetened tonics and bitters</t>
  </si>
  <si>
    <t>Tea beverages without added sugar</t>
  </si>
  <si>
    <t>Tonics and bitters without added sugar</t>
  </si>
  <si>
    <t>Vegetable beverages</t>
  </si>
  <si>
    <t>FOP_labeling_type_2</t>
  </si>
  <si>
    <t>FOP_labeling_type_3</t>
  </si>
  <si>
    <t>FOP_labeling_type_4</t>
  </si>
  <si>
    <t>Type of additional Front of pack Nutrition labeling present (not mandatory) among these only : Reference intake, traffic light, choices, nutriscore, keyhole, finnish heart, nutrinform battery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</si>
</sst>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Unicode MS"/>
    </font>
    <font>
      <i/>
      <sz val="11"/>
      <name val="Calibri"/>
      <family val="2"/>
      <scheme val="minor"/>
    </font>
    <font>
      <strike/>
      <sz val="1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6">
    <xf numFmtId="0" fontId="0" fillId="0" borderId="0" xfId="0"/>
    <xf numFmtId="0" fontId="3" fillId="2" borderId="1" xfId="0" applyFont="1" applyFill="1" applyBorder="1" applyAlignment="1" applyProtection="1">
      <alignment horizontal="center" vertical="center" wrapText="1"/>
      <protection locked="0"/>
    </xf>
    <xf numFmtId="1" fontId="3" fillId="2" borderId="1" xfId="1" applyNumberFormat="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164" fontId="3" fillId="2" borderId="1" xfId="1" applyNumberFormat="1" applyFont="1" applyFill="1" applyBorder="1" applyAlignment="1" applyProtection="1">
      <alignment horizontal="center" vertical="center" wrapText="1"/>
      <protection locked="0"/>
    </xf>
    <xf numFmtId="2" fontId="3" fillId="2" borderId="1" xfId="1" applyNumberFormat="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2" xfId="0" applyBorder="1" applyAlignment="1">
      <alignment horizontal="center" vertical="center"/>
    </xf>
    <xf numFmtId="0" fontId="4" fillId="0" borderId="2" xfId="1"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xf numFmtId="0" fontId="4" fillId="3" borderId="3" xfId="0" applyFont="1" applyFill="1" applyBorder="1" applyAlignment="1">
      <alignment horizontal="center" vertical="center" wrapText="1"/>
    </xf>
    <xf numFmtId="2" fontId="4" fillId="3" borderId="2" xfId="1" applyNumberFormat="1" applyFont="1" applyFill="1" applyBorder="1" applyAlignment="1">
      <alignment horizontal="center" vertical="center" wrapText="1"/>
    </xf>
    <xf numFmtId="0" fontId="0" fillId="3" borderId="0" xfId="0" applyFill="1"/>
    <xf numFmtId="2" fontId="4" fillId="0" borderId="2" xfId="1"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1" fontId="4" fillId="0"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0" fontId="5" fillId="0" borderId="3" xfId="0" applyFont="1" applyFill="1" applyBorder="1" applyAlignment="1">
      <alignment horizontal="center" vertical="center" wrapText="1"/>
    </xf>
    <xf numFmtId="0" fontId="4" fillId="0" borderId="0" xfId="0" applyFont="1" applyFill="1"/>
    <xf numFmtId="0" fontId="4" fillId="0" borderId="0" xfId="0" applyFont="1"/>
    <xf numFmtId="0" fontId="2" fillId="0" borderId="0" xfId="0" applyFont="1" applyAlignment="1">
      <alignment wrapText="1"/>
    </xf>
    <xf numFmtId="0" fontId="2" fillId="4" borderId="0" xfId="0" applyFont="1" applyFill="1"/>
    <xf numFmtId="0" fontId="0" fillId="4" borderId="0" xfId="0" applyFill="1"/>
    <xf numFmtId="0" fontId="2" fillId="4" borderId="0" xfId="0" applyFont="1" applyFill="1" applyAlignment="1">
      <alignment wrapText="1"/>
    </xf>
    <xf numFmtId="0" fontId="2" fillId="5" borderId="0" xfId="0" applyFont="1" applyFill="1" applyAlignment="1">
      <alignment wrapText="1"/>
    </xf>
    <xf numFmtId="0" fontId="2" fillId="6" borderId="0" xfId="0" applyFont="1" applyFill="1" applyAlignment="1">
      <alignment wrapText="1"/>
    </xf>
    <xf numFmtId="0" fontId="2" fillId="2" borderId="0" xfId="0" applyFont="1" applyFill="1" applyAlignment="1">
      <alignment wrapText="1"/>
    </xf>
    <xf numFmtId="0" fontId="2" fillId="7" borderId="0" xfId="0" applyFont="1" applyFill="1" applyAlignment="1">
      <alignment wrapText="1"/>
    </xf>
    <xf numFmtId="0" fontId="0" fillId="4" borderId="0" xfId="0" applyFill="1" applyAlignment="1">
      <alignment wrapText="1"/>
    </xf>
    <xf numFmtId="0" fontId="0" fillId="0" borderId="0" xfId="0" applyAlignment="1">
      <alignment wrapText="1"/>
    </xf>
    <xf numFmtId="0" fontId="2" fillId="5" borderId="0" xfId="0" applyFont="1" applyFill="1"/>
    <xf numFmtId="0" fontId="0" fillId="5" borderId="0" xfId="0" applyFill="1"/>
    <xf numFmtId="0" fontId="0" fillId="5" borderId="0" xfId="0" applyFill="1" applyAlignment="1">
      <alignment wrapText="1"/>
    </xf>
    <xf numFmtId="0" fontId="0" fillId="6" borderId="0" xfId="0" applyFill="1" applyAlignment="1">
      <alignment wrapText="1"/>
    </xf>
    <xf numFmtId="0" fontId="0" fillId="2" borderId="0" xfId="0" applyFill="1" applyAlignment="1">
      <alignment wrapText="1"/>
    </xf>
    <xf numFmtId="0" fontId="0" fillId="7" borderId="0" xfId="0" applyFill="1" applyAlignment="1">
      <alignment wrapText="1"/>
    </xf>
    <xf numFmtId="0" fontId="2" fillId="6" borderId="0" xfId="0" applyFont="1" applyFill="1"/>
    <xf numFmtId="0" fontId="0" fillId="6" borderId="0" xfId="0" applyFill="1"/>
    <xf numFmtId="0" fontId="2" fillId="2" borderId="0" xfId="0" applyFont="1" applyFill="1"/>
    <xf numFmtId="0" fontId="0" fillId="2" borderId="0" xfId="0" applyFill="1"/>
    <xf numFmtId="0" fontId="2" fillId="7" borderId="0" xfId="0" applyFont="1" applyFill="1"/>
    <xf numFmtId="0" fontId="0" fillId="7" borderId="0" xfId="0" applyFill="1"/>
    <xf numFmtId="0" fontId="0" fillId="0" borderId="0" xfId="0" applyFont="1" applyAlignment="1">
      <alignment wrapText="1"/>
    </xf>
    <xf numFmtId="0" fontId="0" fillId="0" borderId="0" xfId="0" applyFill="1" applyAlignment="1">
      <alignment wrapText="1"/>
    </xf>
    <xf numFmtId="0" fontId="0" fillId="0" borderId="0" xfId="0" applyFill="1"/>
    <xf numFmtId="1" fontId="0" fillId="0" borderId="0" xfId="0" applyNumberFormat="1"/>
    <xf numFmtId="0" fontId="0" fillId="0" borderId="0" xfId="0" applyFill="1" applyBorder="1" applyAlignment="1" applyProtection="1">
      <alignment wrapText="1"/>
      <protection locked="0"/>
    </xf>
    <xf numFmtId="0" fontId="3" fillId="2" borderId="1" xfId="1" applyFont="1" applyFill="1" applyBorder="1" applyAlignment="1" applyProtection="1">
      <alignment horizontal="center" vertical="center"/>
      <protection locked="0"/>
    </xf>
    <xf numFmtId="0" fontId="0" fillId="0" borderId="0" xfId="0" applyAlignment="1"/>
  </cellXfs>
  <cellStyles count="2">
    <cellStyle name="Normal" xfId="0" builtinId="0"/>
    <cellStyle name="Normal 9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52"/>
  <sheetViews>
    <sheetView topLeftCell="A16" zoomScale="110" zoomScaleNormal="110" workbookViewId="0">
      <selection activeCell="C22" sqref="C22"/>
    </sheetView>
  </sheetViews>
  <sheetFormatPr defaultColWidth="57" defaultRowHeight="15"/>
  <cols>
    <col min="1" max="1" width="17.28515625" style="25" customWidth="1"/>
    <col min="2" max="2" width="48.5703125" style="26" customWidth="1"/>
    <col min="3" max="3" width="68.28515625" style="26" customWidth="1"/>
    <col min="4" max="4" width="32" customWidth="1"/>
  </cols>
  <sheetData>
    <row r="1" spans="1:13">
      <c r="A1" s="7" t="s">
        <v>48</v>
      </c>
      <c r="B1" s="8" t="s">
        <v>49</v>
      </c>
      <c r="C1" s="8" t="s">
        <v>50</v>
      </c>
      <c r="D1" s="9" t="s">
        <v>51</v>
      </c>
    </row>
    <row r="2" spans="1:13">
      <c r="A2" s="10" t="s">
        <v>52</v>
      </c>
      <c r="B2" s="11" t="s">
        <v>2</v>
      </c>
      <c r="C2" s="12" t="s">
        <v>53</v>
      </c>
      <c r="D2" s="13" t="s">
        <v>54</v>
      </c>
    </row>
    <row r="3" spans="1:13">
      <c r="A3" s="10" t="s">
        <v>52</v>
      </c>
      <c r="B3" s="11" t="s">
        <v>3</v>
      </c>
      <c r="C3" s="12" t="s">
        <v>55</v>
      </c>
      <c r="D3" s="13" t="s">
        <v>54</v>
      </c>
    </row>
    <row r="4" spans="1:13">
      <c r="A4" s="10" t="s">
        <v>52</v>
      </c>
      <c r="B4" s="14" t="s">
        <v>0</v>
      </c>
      <c r="C4" s="12" t="s">
        <v>56</v>
      </c>
      <c r="D4" s="13" t="s">
        <v>57</v>
      </c>
      <c r="M4" s="15" t="s">
        <v>58</v>
      </c>
    </row>
    <row r="5" spans="1:13" ht="45">
      <c r="A5" s="10" t="s">
        <v>59</v>
      </c>
      <c r="B5" s="14" t="s">
        <v>1</v>
      </c>
      <c r="C5" s="12" t="s">
        <v>60</v>
      </c>
      <c r="D5" s="13" t="s">
        <v>57</v>
      </c>
      <c r="M5" s="15"/>
    </row>
    <row r="6" spans="1:13" ht="30">
      <c r="A6" s="10" t="s">
        <v>52</v>
      </c>
      <c r="B6" s="11" t="s">
        <v>4</v>
      </c>
      <c r="C6" s="12" t="s">
        <v>61</v>
      </c>
      <c r="D6" s="13" t="s">
        <v>54</v>
      </c>
    </row>
    <row r="7" spans="1:13" ht="30">
      <c r="A7" s="10" t="s">
        <v>52</v>
      </c>
      <c r="B7" s="11" t="s">
        <v>5</v>
      </c>
      <c r="C7" s="12" t="s">
        <v>62</v>
      </c>
      <c r="D7" s="13" t="s">
        <v>54</v>
      </c>
    </row>
    <row r="8" spans="1:13">
      <c r="A8" s="10" t="s">
        <v>52</v>
      </c>
      <c r="B8" s="11" t="s">
        <v>6</v>
      </c>
      <c r="C8" s="12" t="s">
        <v>63</v>
      </c>
      <c r="D8" s="16" t="s">
        <v>64</v>
      </c>
    </row>
    <row r="9" spans="1:13" ht="135">
      <c r="A9" s="10" t="s">
        <v>52</v>
      </c>
      <c r="B9" s="11" t="s">
        <v>7</v>
      </c>
      <c r="C9" s="12" t="s">
        <v>65</v>
      </c>
      <c r="D9" s="13" t="s">
        <v>54</v>
      </c>
    </row>
    <row r="10" spans="1:13">
      <c r="A10" s="10" t="s">
        <v>52</v>
      </c>
      <c r="B10" s="11" t="s">
        <v>8</v>
      </c>
      <c r="C10" s="12" t="s">
        <v>66</v>
      </c>
      <c r="D10" s="16" t="s">
        <v>64</v>
      </c>
    </row>
    <row r="11" spans="1:13" ht="45">
      <c r="A11" s="10" t="s">
        <v>59</v>
      </c>
      <c r="B11" s="11" t="s">
        <v>9</v>
      </c>
      <c r="C11" s="12" t="s">
        <v>67</v>
      </c>
      <c r="D11" s="16" t="s">
        <v>64</v>
      </c>
    </row>
    <row r="12" spans="1:13" ht="240">
      <c r="A12" s="10" t="s">
        <v>52</v>
      </c>
      <c r="B12" s="11" t="s">
        <v>10</v>
      </c>
      <c r="C12" s="12" t="s">
        <v>68</v>
      </c>
      <c r="D12" s="13" t="s">
        <v>54</v>
      </c>
    </row>
    <row r="13" spans="1:13" ht="45">
      <c r="A13" s="10" t="s">
        <v>52</v>
      </c>
      <c r="B13" s="11" t="s">
        <v>11</v>
      </c>
      <c r="C13" s="12" t="s">
        <v>69</v>
      </c>
      <c r="D13" s="16" t="s">
        <v>64</v>
      </c>
    </row>
    <row r="14" spans="1:13">
      <c r="A14" s="10" t="s">
        <v>52</v>
      </c>
      <c r="B14" s="11" t="s">
        <v>12</v>
      </c>
      <c r="C14" s="12" t="s">
        <v>70</v>
      </c>
      <c r="D14" s="16" t="s">
        <v>64</v>
      </c>
    </row>
    <row r="15" spans="1:13" ht="90">
      <c r="A15" s="10" t="s">
        <v>52</v>
      </c>
      <c r="B15" s="11" t="s">
        <v>13</v>
      </c>
      <c r="C15" s="12" t="s">
        <v>71</v>
      </c>
      <c r="D15" s="16" t="s">
        <v>64</v>
      </c>
    </row>
    <row r="16" spans="1:13">
      <c r="A16" s="10" t="s">
        <v>52</v>
      </c>
      <c r="B16" s="11" t="s">
        <v>14</v>
      </c>
      <c r="C16" s="12" t="s">
        <v>72</v>
      </c>
      <c r="D16" s="16" t="s">
        <v>64</v>
      </c>
    </row>
    <row r="17" spans="1:16376" s="18" customFormat="1" ht="45">
      <c r="A17" s="10" t="s">
        <v>52</v>
      </c>
      <c r="B17" s="17" t="s">
        <v>15</v>
      </c>
      <c r="C17" s="14" t="s">
        <v>73</v>
      </c>
      <c r="D17" s="13" t="s">
        <v>54</v>
      </c>
    </row>
    <row r="18" spans="1:16376" s="18" customFormat="1" ht="45">
      <c r="A18" s="10" t="s">
        <v>59</v>
      </c>
      <c r="B18" s="17" t="s">
        <v>283</v>
      </c>
      <c r="C18" s="14" t="s">
        <v>286</v>
      </c>
      <c r="D18" s="13" t="s">
        <v>54</v>
      </c>
    </row>
    <row r="19" spans="1:16376" s="18" customFormat="1" ht="45">
      <c r="A19" s="10" t="s">
        <v>59</v>
      </c>
      <c r="B19" s="17" t="s">
        <v>284</v>
      </c>
      <c r="C19" s="14" t="s">
        <v>286</v>
      </c>
      <c r="D19" s="13" t="s">
        <v>54</v>
      </c>
    </row>
    <row r="20" spans="1:16376" s="18" customFormat="1" ht="45">
      <c r="A20" s="10" t="s">
        <v>59</v>
      </c>
      <c r="B20" s="17" t="s">
        <v>285</v>
      </c>
      <c r="C20" s="14" t="s">
        <v>286</v>
      </c>
      <c r="D20" s="13" t="s">
        <v>54</v>
      </c>
    </row>
    <row r="21" spans="1:16376" s="18" customFormat="1">
      <c r="A21" s="10" t="s">
        <v>59</v>
      </c>
      <c r="B21" s="19" t="s">
        <v>16</v>
      </c>
      <c r="C21" s="20" t="s">
        <v>74</v>
      </c>
      <c r="D21" s="13" t="s">
        <v>54</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s="19"/>
      <c r="XEU21" s="20"/>
      <c r="XEV21" s="20"/>
    </row>
    <row r="22" spans="1:16376" ht="75">
      <c r="A22" s="10" t="s">
        <v>52</v>
      </c>
      <c r="B22" s="21" t="s">
        <v>17</v>
      </c>
      <c r="C22" s="12" t="s">
        <v>75</v>
      </c>
      <c r="D22" s="16" t="s">
        <v>64</v>
      </c>
    </row>
    <row r="23" spans="1:16376" ht="30">
      <c r="A23" s="10" t="s">
        <v>52</v>
      </c>
      <c r="B23" s="22" t="s">
        <v>18</v>
      </c>
      <c r="C23" s="12" t="s">
        <v>76</v>
      </c>
      <c r="D23" s="16" t="s">
        <v>64</v>
      </c>
    </row>
    <row r="24" spans="1:16376">
      <c r="A24" s="10" t="s">
        <v>52</v>
      </c>
      <c r="B24" s="22" t="s">
        <v>19</v>
      </c>
      <c r="C24" s="12" t="s">
        <v>77</v>
      </c>
      <c r="D24" s="13" t="s">
        <v>54</v>
      </c>
    </row>
    <row r="25" spans="1:16376" ht="30">
      <c r="A25" s="10" t="s">
        <v>52</v>
      </c>
      <c r="B25" s="22" t="s">
        <v>20</v>
      </c>
      <c r="C25" s="12" t="s">
        <v>78</v>
      </c>
      <c r="D25" s="16" t="s">
        <v>64</v>
      </c>
    </row>
    <row r="26" spans="1:16376" ht="75">
      <c r="A26" s="23" t="s">
        <v>59</v>
      </c>
      <c r="B26" s="22" t="s">
        <v>21</v>
      </c>
      <c r="C26" s="12" t="s">
        <v>79</v>
      </c>
      <c r="D26" s="16" t="s">
        <v>64</v>
      </c>
    </row>
    <row r="27" spans="1:16376">
      <c r="A27" s="10" t="s">
        <v>59</v>
      </c>
      <c r="B27" s="22" t="s">
        <v>22</v>
      </c>
      <c r="C27" s="12" t="s">
        <v>77</v>
      </c>
      <c r="D27" s="13" t="s">
        <v>54</v>
      </c>
    </row>
    <row r="28" spans="1:16376">
      <c r="A28" s="23" t="s">
        <v>59</v>
      </c>
      <c r="B28" s="22" t="s">
        <v>23</v>
      </c>
      <c r="C28" s="12" t="s">
        <v>80</v>
      </c>
      <c r="D28" s="16" t="s">
        <v>64</v>
      </c>
    </row>
    <row r="29" spans="1:16376">
      <c r="A29" s="10" t="s">
        <v>52</v>
      </c>
      <c r="B29" s="22" t="s">
        <v>24</v>
      </c>
      <c r="C29" s="12" t="s">
        <v>81</v>
      </c>
      <c r="D29" s="13" t="s">
        <v>54</v>
      </c>
    </row>
    <row r="30" spans="1:16376">
      <c r="A30" s="10" t="s">
        <v>52</v>
      </c>
      <c r="B30" s="22" t="s">
        <v>25</v>
      </c>
      <c r="C30" s="12" t="s">
        <v>82</v>
      </c>
      <c r="D30" s="13" t="s">
        <v>54</v>
      </c>
    </row>
    <row r="31" spans="1:16376" ht="60">
      <c r="A31" s="10" t="s">
        <v>52</v>
      </c>
      <c r="B31" s="11" t="s">
        <v>26</v>
      </c>
      <c r="C31" s="12" t="s">
        <v>83</v>
      </c>
      <c r="D31" s="16" t="s">
        <v>64</v>
      </c>
    </row>
    <row r="32" spans="1:16376" ht="60">
      <c r="A32" s="10" t="s">
        <v>52</v>
      </c>
      <c r="B32" s="22" t="s">
        <v>27</v>
      </c>
      <c r="C32" s="12" t="s">
        <v>84</v>
      </c>
      <c r="D32" s="16" t="s">
        <v>64</v>
      </c>
    </row>
    <row r="33" spans="1:4" ht="60">
      <c r="A33" s="10" t="s">
        <v>52</v>
      </c>
      <c r="B33" s="21" t="s">
        <v>28</v>
      </c>
      <c r="C33" s="12" t="s">
        <v>85</v>
      </c>
      <c r="D33" s="16" t="s">
        <v>64</v>
      </c>
    </row>
    <row r="34" spans="1:4" ht="60">
      <c r="A34" s="10" t="s">
        <v>52</v>
      </c>
      <c r="B34" s="21" t="s">
        <v>29</v>
      </c>
      <c r="C34" s="12" t="s">
        <v>86</v>
      </c>
      <c r="D34" s="16" t="s">
        <v>64</v>
      </c>
    </row>
    <row r="35" spans="1:4" ht="60">
      <c r="A35" s="10" t="s">
        <v>52</v>
      </c>
      <c r="B35" s="21" t="s">
        <v>30</v>
      </c>
      <c r="C35" s="12" t="s">
        <v>87</v>
      </c>
      <c r="D35" s="16" t="s">
        <v>64</v>
      </c>
    </row>
    <row r="36" spans="1:4" ht="60">
      <c r="A36" s="10" t="s">
        <v>52</v>
      </c>
      <c r="B36" s="21" t="s">
        <v>31</v>
      </c>
      <c r="C36" s="12" t="s">
        <v>88</v>
      </c>
      <c r="D36" s="16" t="s">
        <v>64</v>
      </c>
    </row>
    <row r="37" spans="1:4" ht="60">
      <c r="A37" s="10" t="s">
        <v>52</v>
      </c>
      <c r="B37" s="21" t="s">
        <v>32</v>
      </c>
      <c r="C37" s="12" t="s">
        <v>89</v>
      </c>
      <c r="D37" s="16" t="s">
        <v>64</v>
      </c>
    </row>
    <row r="38" spans="1:4" ht="60">
      <c r="A38" s="10" t="s">
        <v>52</v>
      </c>
      <c r="B38" s="19" t="s">
        <v>33</v>
      </c>
      <c r="C38" s="12" t="s">
        <v>90</v>
      </c>
      <c r="D38" s="16" t="s">
        <v>64</v>
      </c>
    </row>
    <row r="39" spans="1:4" ht="60">
      <c r="A39" s="10" t="s">
        <v>52</v>
      </c>
      <c r="B39" s="21" t="s">
        <v>34</v>
      </c>
      <c r="C39" s="12" t="s">
        <v>91</v>
      </c>
      <c r="D39" s="16" t="s">
        <v>64</v>
      </c>
    </row>
    <row r="40" spans="1:4" ht="105">
      <c r="A40" s="10" t="s">
        <v>59</v>
      </c>
      <c r="B40" s="21" t="s">
        <v>35</v>
      </c>
      <c r="C40" s="12" t="s">
        <v>92</v>
      </c>
      <c r="D40" s="13" t="s">
        <v>54</v>
      </c>
    </row>
    <row r="41" spans="1:4" ht="90">
      <c r="A41" s="10" t="s">
        <v>59</v>
      </c>
      <c r="B41" s="11" t="s">
        <v>36</v>
      </c>
      <c r="C41" s="12" t="s">
        <v>93</v>
      </c>
      <c r="D41" s="16" t="s">
        <v>64</v>
      </c>
    </row>
    <row r="42" spans="1:4" ht="90">
      <c r="A42" s="10" t="s">
        <v>59</v>
      </c>
      <c r="B42" s="22" t="s">
        <v>37</v>
      </c>
      <c r="C42" s="12" t="s">
        <v>94</v>
      </c>
      <c r="D42" s="16" t="s">
        <v>64</v>
      </c>
    </row>
    <row r="43" spans="1:4" ht="90">
      <c r="A43" s="10" t="s">
        <v>59</v>
      </c>
      <c r="B43" s="21" t="s">
        <v>38</v>
      </c>
      <c r="C43" s="12" t="s">
        <v>95</v>
      </c>
      <c r="D43" s="16" t="s">
        <v>64</v>
      </c>
    </row>
    <row r="44" spans="1:4" ht="90">
      <c r="A44" s="10" t="s">
        <v>59</v>
      </c>
      <c r="B44" s="21" t="s">
        <v>39</v>
      </c>
      <c r="C44" s="12" t="s">
        <v>96</v>
      </c>
      <c r="D44" s="16" t="s">
        <v>64</v>
      </c>
    </row>
    <row r="45" spans="1:4" ht="90">
      <c r="A45" s="10" t="s">
        <v>59</v>
      </c>
      <c r="B45" s="21" t="s">
        <v>40</v>
      </c>
      <c r="C45" s="12" t="s">
        <v>97</v>
      </c>
      <c r="D45" s="16" t="s">
        <v>64</v>
      </c>
    </row>
    <row r="46" spans="1:4" ht="90">
      <c r="A46" s="10" t="s">
        <v>59</v>
      </c>
      <c r="B46" s="21" t="s">
        <v>41</v>
      </c>
      <c r="C46" s="12" t="s">
        <v>98</v>
      </c>
      <c r="D46" s="16" t="s">
        <v>64</v>
      </c>
    </row>
    <row r="47" spans="1:4" ht="90">
      <c r="A47" s="10" t="s">
        <v>59</v>
      </c>
      <c r="B47" s="21" t="s">
        <v>42</v>
      </c>
      <c r="C47" s="12" t="s">
        <v>99</v>
      </c>
      <c r="D47" s="16" t="s">
        <v>64</v>
      </c>
    </row>
    <row r="48" spans="1:4" ht="90">
      <c r="A48" s="10" t="s">
        <v>59</v>
      </c>
      <c r="B48" s="19" t="s">
        <v>43</v>
      </c>
      <c r="C48" s="12" t="s">
        <v>100</v>
      </c>
      <c r="D48" s="16" t="s">
        <v>64</v>
      </c>
    </row>
    <row r="49" spans="1:4" ht="90">
      <c r="A49" s="10" t="s">
        <v>59</v>
      </c>
      <c r="B49" s="21" t="s">
        <v>44</v>
      </c>
      <c r="C49" s="12" t="s">
        <v>101</v>
      </c>
      <c r="D49" s="16" t="s">
        <v>64</v>
      </c>
    </row>
    <row r="50" spans="1:4" ht="45">
      <c r="A50" s="10" t="s">
        <v>59</v>
      </c>
      <c r="B50" s="19" t="s">
        <v>45</v>
      </c>
      <c r="C50" s="12" t="s">
        <v>102</v>
      </c>
      <c r="D50" s="16" t="s">
        <v>64</v>
      </c>
    </row>
    <row r="51" spans="1:4" ht="30">
      <c r="A51" s="10" t="s">
        <v>52</v>
      </c>
      <c r="B51" s="14" t="s">
        <v>46</v>
      </c>
      <c r="C51" s="14" t="s">
        <v>103</v>
      </c>
      <c r="D51" s="24" t="s">
        <v>104</v>
      </c>
    </row>
    <row r="52" spans="1:4" ht="30">
      <c r="A52" s="10" t="s">
        <v>52</v>
      </c>
      <c r="B52" s="11" t="s">
        <v>47</v>
      </c>
      <c r="C52" s="14" t="s">
        <v>105</v>
      </c>
      <c r="D52" s="2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00"/>
  <sheetViews>
    <sheetView zoomScale="85" zoomScaleNormal="85" workbookViewId="0">
      <selection activeCell="D6" sqref="D6"/>
    </sheetView>
  </sheetViews>
  <sheetFormatPr defaultColWidth="0" defaultRowHeight="15"/>
  <cols>
    <col min="1" max="1" width="9.28515625" customWidth="1"/>
    <col min="2" max="2" width="14.5703125" customWidth="1"/>
    <col min="3" max="3" width="11.5703125" customWidth="1"/>
    <col min="4" max="4" width="9.42578125" customWidth="1"/>
    <col min="5" max="5" width="21.7109375" customWidth="1"/>
    <col min="6" max="6" width="25.42578125" customWidth="1"/>
    <col min="7" max="7" width="15" style="52" customWidth="1"/>
    <col min="8" max="8" width="11.28515625" bestFit="1" customWidth="1"/>
    <col min="9" max="9" width="12.140625" bestFit="1" customWidth="1"/>
    <col min="10" max="10" width="20.5703125" customWidth="1"/>
    <col min="11" max="11" width="15.140625" style="55" customWidth="1"/>
    <col min="12" max="12" width="21.28515625" customWidth="1"/>
    <col min="13" max="13" width="21.5703125" customWidth="1"/>
    <col min="14" max="14" width="17.7109375" bestFit="1" customWidth="1"/>
    <col min="15" max="15" width="25.28515625" bestFit="1" customWidth="1"/>
    <col min="16" max="16" width="17.85546875" bestFit="1" customWidth="1"/>
    <col min="17" max="19" width="17.85546875" customWidth="1"/>
    <col min="20" max="20" width="11.42578125" bestFit="1" customWidth="1"/>
    <col min="21" max="21" width="57.7109375" customWidth="1"/>
    <col min="22" max="22" width="11.42578125" bestFit="1" customWidth="1"/>
    <col min="23" max="23" width="16.140625" bestFit="1" customWidth="1"/>
    <col min="24" max="24" width="16.7109375" bestFit="1" customWidth="1"/>
    <col min="25" max="25" width="12" bestFit="1" customWidth="1"/>
    <col min="26" max="26" width="16.7109375" bestFit="1" customWidth="1"/>
    <col min="27" max="27" width="22.5703125" bestFit="1" customWidth="1"/>
    <col min="28" max="28" width="20.42578125" bestFit="1" customWidth="1"/>
    <col min="29" max="29" width="32.28515625" bestFit="1" customWidth="1"/>
    <col min="30" max="30" width="9.7109375" bestFit="1" customWidth="1"/>
    <col min="31" max="31" width="11.7109375" bestFit="1" customWidth="1"/>
    <col min="32" max="32" width="8.28515625" customWidth="1"/>
    <col min="33" max="33" width="13" bestFit="1" customWidth="1"/>
    <col min="34" max="34" width="13.85546875" bestFit="1" customWidth="1"/>
    <col min="35" max="35" width="5.85546875" bestFit="1" customWidth="1"/>
    <col min="36" max="36" width="7.5703125" bestFit="1" customWidth="1"/>
    <col min="37" max="37" width="8.140625" customWidth="1"/>
    <col min="38" max="38" width="6.28515625" customWidth="1"/>
    <col min="39" max="39" width="17.28515625" customWidth="1"/>
    <col min="40" max="40" width="23" customWidth="1"/>
    <col min="41" max="41" width="16.42578125" customWidth="1"/>
    <col min="42" max="42" width="16.85546875" bestFit="1" customWidth="1"/>
    <col min="43" max="43" width="25.7109375" bestFit="1" customWidth="1"/>
    <col min="44" max="44" width="27.28515625" bestFit="1" customWidth="1"/>
    <col min="45" max="45" width="19" bestFit="1" customWidth="1"/>
    <col min="46" max="46" width="20.7109375" bestFit="1" customWidth="1"/>
    <col min="47" max="47" width="17.42578125" bestFit="1" customWidth="1"/>
    <col min="48" max="48" width="18.7109375" bestFit="1" customWidth="1"/>
    <col min="49" max="49" width="26" customWidth="1"/>
    <col min="50" max="50" width="16.42578125" customWidth="1"/>
    <col min="51" max="51" width="22.85546875" bestFit="1" customWidth="1"/>
  </cols>
  <sheetData>
    <row r="1" spans="1:51" s="36" customFormat="1" ht="26.25" customHeight="1">
      <c r="A1" s="1" t="s">
        <v>0</v>
      </c>
      <c r="B1" s="1" t="s">
        <v>1</v>
      </c>
      <c r="C1" s="1" t="s">
        <v>2</v>
      </c>
      <c r="D1" s="1" t="s">
        <v>3</v>
      </c>
      <c r="E1" s="1" t="s">
        <v>4</v>
      </c>
      <c r="F1" s="1" t="s">
        <v>5</v>
      </c>
      <c r="G1" s="2" t="s">
        <v>6</v>
      </c>
      <c r="H1" s="3" t="s">
        <v>7</v>
      </c>
      <c r="I1" s="3" t="s">
        <v>8</v>
      </c>
      <c r="J1" s="3" t="s">
        <v>9</v>
      </c>
      <c r="K1" s="54" t="s">
        <v>10</v>
      </c>
      <c r="L1" s="3" t="s">
        <v>11</v>
      </c>
      <c r="M1" s="3" t="s">
        <v>12</v>
      </c>
      <c r="N1" s="3" t="s">
        <v>13</v>
      </c>
      <c r="O1" s="3" t="s">
        <v>14</v>
      </c>
      <c r="P1" s="4" t="s">
        <v>15</v>
      </c>
      <c r="Q1" s="4" t="s">
        <v>283</v>
      </c>
      <c r="R1" s="4" t="s">
        <v>284</v>
      </c>
      <c r="S1" s="4" t="s">
        <v>285</v>
      </c>
      <c r="T1" s="4" t="s">
        <v>16</v>
      </c>
      <c r="U1" s="3" t="s">
        <v>17</v>
      </c>
      <c r="V1" s="2" t="s">
        <v>18</v>
      </c>
      <c r="W1" s="2" t="s">
        <v>19</v>
      </c>
      <c r="X1" s="2" t="s">
        <v>20</v>
      </c>
      <c r="Y1" s="2" t="s">
        <v>21</v>
      </c>
      <c r="Z1" s="2" t="s">
        <v>22</v>
      </c>
      <c r="AA1" s="2" t="s">
        <v>23</v>
      </c>
      <c r="AB1" s="2" t="s">
        <v>24</v>
      </c>
      <c r="AC1" s="2" t="s">
        <v>25</v>
      </c>
      <c r="AD1" s="3" t="s">
        <v>26</v>
      </c>
      <c r="AE1" s="2" t="s">
        <v>27</v>
      </c>
      <c r="AF1" s="4" t="s">
        <v>28</v>
      </c>
      <c r="AG1" s="4" t="s">
        <v>29</v>
      </c>
      <c r="AH1" s="4" t="s">
        <v>30</v>
      </c>
      <c r="AI1" s="4" t="s">
        <v>31</v>
      </c>
      <c r="AJ1" s="4" t="s">
        <v>32</v>
      </c>
      <c r="AK1" s="5" t="s">
        <v>33</v>
      </c>
      <c r="AL1" s="4" t="s">
        <v>34</v>
      </c>
      <c r="AM1" s="4" t="s">
        <v>35</v>
      </c>
      <c r="AN1" s="4" t="s">
        <v>36</v>
      </c>
      <c r="AO1" s="4" t="s">
        <v>37</v>
      </c>
      <c r="AP1" s="4" t="s">
        <v>38</v>
      </c>
      <c r="AQ1" s="4" t="s">
        <v>39</v>
      </c>
      <c r="AR1" s="4" t="s">
        <v>40</v>
      </c>
      <c r="AS1" s="4" t="s">
        <v>41</v>
      </c>
      <c r="AT1" s="4" t="s">
        <v>42</v>
      </c>
      <c r="AU1" s="4" t="s">
        <v>43</v>
      </c>
      <c r="AV1" s="4" t="s">
        <v>44</v>
      </c>
      <c r="AW1" s="4" t="s">
        <v>45</v>
      </c>
      <c r="AX1" s="6" t="s">
        <v>46</v>
      </c>
      <c r="AY1" s="6" t="s">
        <v>47</v>
      </c>
    </row>
    <row r="2" spans="1:51">
      <c r="Q2" s="53" t="s">
        <v>185</v>
      </c>
      <c r="R2" t="s">
        <v>185</v>
      </c>
      <c r="S2" s="53" t="s">
        <v>185</v>
      </c>
      <c r="AX2" t="e">
        <f>VLOOKUP(E2,'DO NOT USE - MODIFY'!$D$2:$E$6,2,FALSE)</f>
        <v>#N/A</v>
      </c>
      <c r="AY2" t="e">
        <f>VLOOKUP(F2,'DO NOT USE - MODIFY'!$P$2:$Q$120,2,FALSE)</f>
        <v>#N/A</v>
      </c>
    </row>
    <row r="3" spans="1:51">
      <c r="Q3" s="53" t="s">
        <v>185</v>
      </c>
      <c r="R3" t="s">
        <v>185</v>
      </c>
      <c r="S3" s="53" t="s">
        <v>185</v>
      </c>
      <c r="AX3" t="e">
        <f>VLOOKUP(E3,'DO NOT USE - MODIFY'!$D$2:$E$6,2,FALSE)</f>
        <v>#N/A</v>
      </c>
      <c r="AY3" t="e">
        <f>VLOOKUP(F3,'DO NOT USE - MODIFY'!$P$2:$Q$120,2,FALSE)</f>
        <v>#N/A</v>
      </c>
    </row>
    <row r="4" spans="1:51">
      <c r="Q4" s="53" t="s">
        <v>185</v>
      </c>
      <c r="R4" t="s">
        <v>185</v>
      </c>
      <c r="S4" s="53" t="s">
        <v>185</v>
      </c>
      <c r="AX4" t="e">
        <f>VLOOKUP(E4,'DO NOT USE - MODIFY'!$D$2:$E$6,2,FALSE)</f>
        <v>#N/A</v>
      </c>
      <c r="AY4" t="e">
        <f>VLOOKUP(F4,'DO NOT USE - MODIFY'!$P$2:$Q$120,2,FALSE)</f>
        <v>#N/A</v>
      </c>
    </row>
    <row r="5" spans="1:51">
      <c r="Q5" s="53" t="s">
        <v>185</v>
      </c>
      <c r="R5" t="s">
        <v>185</v>
      </c>
      <c r="S5" s="53" t="s">
        <v>185</v>
      </c>
      <c r="AX5" t="e">
        <f>VLOOKUP(E5,'DO NOT USE - MODIFY'!$D$2:$E$6,2,FALSE)</f>
        <v>#N/A</v>
      </c>
      <c r="AY5" t="e">
        <f>VLOOKUP(F5,'DO NOT USE - MODIFY'!$P$2:$Q$120,2,FALSE)</f>
        <v>#N/A</v>
      </c>
    </row>
    <row r="6" spans="1:51">
      <c r="Q6" s="53" t="s">
        <v>185</v>
      </c>
      <c r="R6" t="s">
        <v>185</v>
      </c>
      <c r="S6" s="53" t="s">
        <v>185</v>
      </c>
      <c r="AX6" t="e">
        <f>VLOOKUP(E6,'DO NOT USE - MODIFY'!$D$2:$E$6,2,FALSE)</f>
        <v>#N/A</v>
      </c>
      <c r="AY6" t="e">
        <f>VLOOKUP(F6,'DO NOT USE - MODIFY'!$P$2:$Q$120,2,FALSE)</f>
        <v>#N/A</v>
      </c>
    </row>
    <row r="7" spans="1:51">
      <c r="Q7" s="53" t="s">
        <v>185</v>
      </c>
      <c r="R7" t="s">
        <v>185</v>
      </c>
      <c r="S7" s="53" t="s">
        <v>185</v>
      </c>
      <c r="AX7" t="e">
        <f>VLOOKUP(E7,'DO NOT USE - MODIFY'!$D$2:$E$6,2,FALSE)</f>
        <v>#N/A</v>
      </c>
      <c r="AY7" t="e">
        <f>VLOOKUP(F7,'DO NOT USE - MODIFY'!$P$2:$Q$120,2,FALSE)</f>
        <v>#N/A</v>
      </c>
    </row>
    <row r="8" spans="1:51">
      <c r="Q8" s="53" t="s">
        <v>185</v>
      </c>
      <c r="R8" t="s">
        <v>185</v>
      </c>
      <c r="S8" s="53" t="s">
        <v>185</v>
      </c>
      <c r="AX8" t="e">
        <f>VLOOKUP(E8,'DO NOT USE - MODIFY'!$D$2:$E$6,2,FALSE)</f>
        <v>#N/A</v>
      </c>
      <c r="AY8" t="e">
        <f>VLOOKUP(F8,'DO NOT USE - MODIFY'!$P$2:$Q$120,2,FALSE)</f>
        <v>#N/A</v>
      </c>
    </row>
    <row r="9" spans="1:51">
      <c r="Q9" s="53" t="s">
        <v>185</v>
      </c>
      <c r="R9" t="s">
        <v>185</v>
      </c>
      <c r="S9" s="53" t="s">
        <v>185</v>
      </c>
      <c r="AX9" t="e">
        <f>VLOOKUP(E9,'DO NOT USE - MODIFY'!$D$2:$E$6,2,FALSE)</f>
        <v>#N/A</v>
      </c>
      <c r="AY9" t="e">
        <f>VLOOKUP(F9,'DO NOT USE - MODIFY'!$P$2:$Q$120,2,FALSE)</f>
        <v>#N/A</v>
      </c>
    </row>
    <row r="10" spans="1:51">
      <c r="Q10" s="53" t="s">
        <v>185</v>
      </c>
      <c r="R10" t="s">
        <v>185</v>
      </c>
      <c r="S10" s="53" t="s">
        <v>185</v>
      </c>
      <c r="AX10" t="e">
        <f>VLOOKUP(E10,'DO NOT USE - MODIFY'!$D$2:$E$6,2,FALSE)</f>
        <v>#N/A</v>
      </c>
      <c r="AY10" t="e">
        <f>VLOOKUP(F10,'DO NOT USE - MODIFY'!$P$2:$Q$120,2,FALSE)</f>
        <v>#N/A</v>
      </c>
    </row>
    <row r="11" spans="1:51">
      <c r="Q11" s="53" t="s">
        <v>185</v>
      </c>
      <c r="R11" t="s">
        <v>185</v>
      </c>
      <c r="S11" s="53" t="s">
        <v>185</v>
      </c>
      <c r="AX11" t="e">
        <f>VLOOKUP(E11,'DO NOT USE - MODIFY'!$D$2:$E$6,2,FALSE)</f>
        <v>#N/A</v>
      </c>
      <c r="AY11" t="e">
        <f>VLOOKUP(F11,'DO NOT USE - MODIFY'!$P$2:$Q$120,2,FALSE)</f>
        <v>#N/A</v>
      </c>
    </row>
    <row r="12" spans="1:51">
      <c r="Q12" s="53" t="s">
        <v>185</v>
      </c>
      <c r="R12" t="s">
        <v>185</v>
      </c>
      <c r="S12" s="53" t="s">
        <v>185</v>
      </c>
      <c r="AX12" t="e">
        <f>VLOOKUP(E12,'DO NOT USE - MODIFY'!$D$2:$E$6,2,FALSE)</f>
        <v>#N/A</v>
      </c>
      <c r="AY12" t="e">
        <f>VLOOKUP(F12,'DO NOT USE - MODIFY'!$P$2:$Q$120,2,FALSE)</f>
        <v>#N/A</v>
      </c>
    </row>
    <row r="13" spans="1:51">
      <c r="Q13" s="53" t="s">
        <v>185</v>
      </c>
      <c r="R13" t="s">
        <v>185</v>
      </c>
      <c r="S13" s="53" t="s">
        <v>185</v>
      </c>
      <c r="AX13" t="e">
        <f>VLOOKUP(E13,'DO NOT USE - MODIFY'!$D$2:$E$6,2,FALSE)</f>
        <v>#N/A</v>
      </c>
      <c r="AY13" t="e">
        <f>VLOOKUP(F13,'DO NOT USE - MODIFY'!$P$2:$Q$120,2,FALSE)</f>
        <v>#N/A</v>
      </c>
    </row>
    <row r="14" spans="1:51">
      <c r="Q14" s="53" t="s">
        <v>185</v>
      </c>
      <c r="R14" t="s">
        <v>185</v>
      </c>
      <c r="S14" s="53" t="s">
        <v>185</v>
      </c>
      <c r="AX14" t="e">
        <f>VLOOKUP(E14,'DO NOT USE - MODIFY'!$D$2:$E$6,2,FALSE)</f>
        <v>#N/A</v>
      </c>
      <c r="AY14" t="e">
        <f>VLOOKUP(F14,'DO NOT USE - MODIFY'!$P$2:$Q$120,2,FALSE)</f>
        <v>#N/A</v>
      </c>
    </row>
    <row r="15" spans="1:51">
      <c r="Q15" s="53" t="s">
        <v>185</v>
      </c>
      <c r="R15" t="s">
        <v>185</v>
      </c>
      <c r="S15" s="53" t="s">
        <v>185</v>
      </c>
      <c r="AX15" t="e">
        <f>VLOOKUP(E15,'DO NOT USE - MODIFY'!$D$2:$E$6,2,FALSE)</f>
        <v>#N/A</v>
      </c>
      <c r="AY15" t="e">
        <f>VLOOKUP(F15,'DO NOT USE - MODIFY'!$P$2:$Q$120,2,FALSE)</f>
        <v>#N/A</v>
      </c>
    </row>
    <row r="16" spans="1:51">
      <c r="Q16" s="53" t="s">
        <v>185</v>
      </c>
      <c r="R16" t="s">
        <v>185</v>
      </c>
      <c r="S16" s="53" t="s">
        <v>185</v>
      </c>
      <c r="AX16" t="e">
        <f>VLOOKUP(E16,'DO NOT USE - MODIFY'!$D$2:$E$6,2,FALSE)</f>
        <v>#N/A</v>
      </c>
      <c r="AY16" t="e">
        <f>VLOOKUP(F16,'DO NOT USE - MODIFY'!$P$2:$Q$120,2,FALSE)</f>
        <v>#N/A</v>
      </c>
    </row>
    <row r="17" spans="17:51">
      <c r="Q17" s="53" t="s">
        <v>185</v>
      </c>
      <c r="R17" t="s">
        <v>185</v>
      </c>
      <c r="S17" s="53" t="s">
        <v>185</v>
      </c>
      <c r="AX17" t="e">
        <f>VLOOKUP(E17,'DO NOT USE - MODIFY'!$D$2:$E$6,2,FALSE)</f>
        <v>#N/A</v>
      </c>
      <c r="AY17" t="e">
        <f>VLOOKUP(F17,'DO NOT USE - MODIFY'!$P$2:$Q$120,2,FALSE)</f>
        <v>#N/A</v>
      </c>
    </row>
    <row r="18" spans="17:51">
      <c r="Q18" s="53" t="s">
        <v>185</v>
      </c>
      <c r="R18" t="s">
        <v>185</v>
      </c>
      <c r="S18" s="53" t="s">
        <v>185</v>
      </c>
      <c r="AX18" t="e">
        <f>VLOOKUP(E18,'DO NOT USE - MODIFY'!$D$2:$E$6,2,FALSE)</f>
        <v>#N/A</v>
      </c>
      <c r="AY18" t="e">
        <f>VLOOKUP(F18,'DO NOT USE - MODIFY'!$P$2:$Q$120,2,FALSE)</f>
        <v>#N/A</v>
      </c>
    </row>
    <row r="19" spans="17:51">
      <c r="Q19" s="53" t="s">
        <v>185</v>
      </c>
      <c r="R19" t="s">
        <v>185</v>
      </c>
      <c r="S19" s="53" t="s">
        <v>185</v>
      </c>
      <c r="AX19" t="e">
        <f>VLOOKUP(E19,'DO NOT USE - MODIFY'!$D$2:$E$6,2,FALSE)</f>
        <v>#N/A</v>
      </c>
      <c r="AY19" t="e">
        <f>VLOOKUP(F19,'DO NOT USE - MODIFY'!$P$2:$Q$120,2,FALSE)</f>
        <v>#N/A</v>
      </c>
    </row>
    <row r="20" spans="17:51">
      <c r="Q20" s="53" t="s">
        <v>185</v>
      </c>
      <c r="R20" t="s">
        <v>185</v>
      </c>
      <c r="S20" s="53" t="s">
        <v>185</v>
      </c>
      <c r="AX20" t="e">
        <f>VLOOKUP(E20,'DO NOT USE - MODIFY'!$D$2:$E$6,2,FALSE)</f>
        <v>#N/A</v>
      </c>
      <c r="AY20" t="e">
        <f>VLOOKUP(F20,'DO NOT USE - MODIFY'!$P$2:$Q$120,2,FALSE)</f>
        <v>#N/A</v>
      </c>
    </row>
    <row r="21" spans="17:51">
      <c r="Q21" s="53" t="s">
        <v>185</v>
      </c>
      <c r="R21" t="s">
        <v>185</v>
      </c>
      <c r="S21" s="53" t="s">
        <v>185</v>
      </c>
      <c r="AX21" t="e">
        <f>VLOOKUP(E21,'DO NOT USE - MODIFY'!$D$2:$E$6,2,FALSE)</f>
        <v>#N/A</v>
      </c>
      <c r="AY21" t="e">
        <f>VLOOKUP(F21,'DO NOT USE - MODIFY'!$P$2:$Q$120,2,FALSE)</f>
        <v>#N/A</v>
      </c>
    </row>
    <row r="22" spans="17:51">
      <c r="Q22" s="53" t="s">
        <v>185</v>
      </c>
      <c r="R22" t="s">
        <v>185</v>
      </c>
      <c r="S22" s="53" t="s">
        <v>185</v>
      </c>
      <c r="AX22" t="e">
        <f>VLOOKUP(E22,'DO NOT USE - MODIFY'!$D$2:$E$6,2,FALSE)</f>
        <v>#N/A</v>
      </c>
      <c r="AY22" t="e">
        <f>VLOOKUP(F22,'DO NOT USE - MODIFY'!$P$2:$Q$120,2,FALSE)</f>
        <v>#N/A</v>
      </c>
    </row>
    <row r="23" spans="17:51">
      <c r="Q23" s="53" t="s">
        <v>185</v>
      </c>
      <c r="R23" t="s">
        <v>185</v>
      </c>
      <c r="S23" s="53" t="s">
        <v>185</v>
      </c>
      <c r="AX23" t="e">
        <f>VLOOKUP(E23,'DO NOT USE - MODIFY'!$D$2:$E$6,2,FALSE)</f>
        <v>#N/A</v>
      </c>
      <c r="AY23" t="e">
        <f>VLOOKUP(F23,'DO NOT USE - MODIFY'!$P$2:$Q$120,2,FALSE)</f>
        <v>#N/A</v>
      </c>
    </row>
    <row r="24" spans="17:51">
      <c r="Q24" s="53" t="s">
        <v>185</v>
      </c>
      <c r="R24" t="s">
        <v>185</v>
      </c>
      <c r="S24" s="53" t="s">
        <v>185</v>
      </c>
      <c r="AX24" t="e">
        <f>VLOOKUP(E24,'DO NOT USE - MODIFY'!$D$2:$E$6,2,FALSE)</f>
        <v>#N/A</v>
      </c>
      <c r="AY24" t="e">
        <f>VLOOKUP(F24,'DO NOT USE - MODIFY'!$P$2:$Q$120,2,FALSE)</f>
        <v>#N/A</v>
      </c>
    </row>
    <row r="25" spans="17:51">
      <c r="Q25" s="53" t="s">
        <v>185</v>
      </c>
      <c r="R25" t="s">
        <v>185</v>
      </c>
      <c r="S25" s="53" t="s">
        <v>185</v>
      </c>
      <c r="AX25" t="e">
        <f>VLOOKUP(E25,'DO NOT USE - MODIFY'!$D$2:$E$6,2,FALSE)</f>
        <v>#N/A</v>
      </c>
      <c r="AY25" t="e">
        <f>VLOOKUP(F25,'DO NOT USE - MODIFY'!$P$2:$Q$120,2,FALSE)</f>
        <v>#N/A</v>
      </c>
    </row>
    <row r="26" spans="17:51">
      <c r="Q26" s="53" t="s">
        <v>185</v>
      </c>
      <c r="R26" t="s">
        <v>185</v>
      </c>
      <c r="S26" s="53" t="s">
        <v>185</v>
      </c>
      <c r="AX26" t="e">
        <f>VLOOKUP(E26,'DO NOT USE - MODIFY'!$D$2:$E$6,2,FALSE)</f>
        <v>#N/A</v>
      </c>
      <c r="AY26" t="e">
        <f>VLOOKUP(F26,'DO NOT USE - MODIFY'!$P$2:$Q$120,2,FALSE)</f>
        <v>#N/A</v>
      </c>
    </row>
    <row r="27" spans="17:51">
      <c r="Q27" s="53" t="s">
        <v>185</v>
      </c>
      <c r="R27" t="s">
        <v>185</v>
      </c>
      <c r="S27" s="53" t="s">
        <v>185</v>
      </c>
      <c r="AX27" t="e">
        <f>VLOOKUP(E27,'DO NOT USE - MODIFY'!$D$2:$E$6,2,FALSE)</f>
        <v>#N/A</v>
      </c>
      <c r="AY27" t="e">
        <f>VLOOKUP(F27,'DO NOT USE - MODIFY'!$P$2:$Q$120,2,FALSE)</f>
        <v>#N/A</v>
      </c>
    </row>
    <row r="28" spans="17:51">
      <c r="Q28" s="53" t="s">
        <v>185</v>
      </c>
      <c r="R28" t="s">
        <v>185</v>
      </c>
      <c r="S28" s="53" t="s">
        <v>185</v>
      </c>
      <c r="AX28" t="e">
        <f>VLOOKUP(E28,'DO NOT USE - MODIFY'!$D$2:$E$6,2,FALSE)</f>
        <v>#N/A</v>
      </c>
      <c r="AY28" t="e">
        <f>VLOOKUP(F28,'DO NOT USE - MODIFY'!$P$2:$Q$120,2,FALSE)</f>
        <v>#N/A</v>
      </c>
    </row>
    <row r="29" spans="17:51">
      <c r="Q29" s="53" t="s">
        <v>185</v>
      </c>
      <c r="R29" t="s">
        <v>185</v>
      </c>
      <c r="S29" s="53" t="s">
        <v>185</v>
      </c>
      <c r="AX29" t="e">
        <f>VLOOKUP(E29,'DO NOT USE - MODIFY'!$D$2:$E$6,2,FALSE)</f>
        <v>#N/A</v>
      </c>
      <c r="AY29" t="e">
        <f>VLOOKUP(F29,'DO NOT USE - MODIFY'!$P$2:$Q$120,2,FALSE)</f>
        <v>#N/A</v>
      </c>
    </row>
    <row r="30" spans="17:51">
      <c r="Q30" s="53" t="s">
        <v>185</v>
      </c>
      <c r="R30" t="s">
        <v>185</v>
      </c>
      <c r="S30" s="53" t="s">
        <v>185</v>
      </c>
      <c r="AX30" t="e">
        <f>VLOOKUP(E30,'DO NOT USE - MODIFY'!$D$2:$E$6,2,FALSE)</f>
        <v>#N/A</v>
      </c>
      <c r="AY30" t="e">
        <f>VLOOKUP(F30,'DO NOT USE - MODIFY'!$P$2:$Q$120,2,FALSE)</f>
        <v>#N/A</v>
      </c>
    </row>
    <row r="31" spans="17:51">
      <c r="Q31" s="53" t="s">
        <v>185</v>
      </c>
      <c r="R31" t="s">
        <v>185</v>
      </c>
      <c r="S31" s="53" t="s">
        <v>185</v>
      </c>
      <c r="AX31" t="e">
        <f>VLOOKUP(E31,'DO NOT USE - MODIFY'!$D$2:$E$6,2,FALSE)</f>
        <v>#N/A</v>
      </c>
      <c r="AY31" t="e">
        <f>VLOOKUP(F31,'DO NOT USE - MODIFY'!$P$2:$Q$120,2,FALSE)</f>
        <v>#N/A</v>
      </c>
    </row>
    <row r="32" spans="17:51">
      <c r="Q32" s="53" t="s">
        <v>185</v>
      </c>
      <c r="R32" t="s">
        <v>185</v>
      </c>
      <c r="S32" s="53" t="s">
        <v>185</v>
      </c>
      <c r="AX32" t="e">
        <f>VLOOKUP(E32,'DO NOT USE - MODIFY'!$D$2:$E$6,2,FALSE)</f>
        <v>#N/A</v>
      </c>
      <c r="AY32" t="e">
        <f>VLOOKUP(F32,'DO NOT USE - MODIFY'!$P$2:$Q$120,2,FALSE)</f>
        <v>#N/A</v>
      </c>
    </row>
    <row r="33" spans="17:51">
      <c r="Q33" s="53" t="s">
        <v>185</v>
      </c>
      <c r="R33" t="s">
        <v>185</v>
      </c>
      <c r="S33" s="53" t="s">
        <v>185</v>
      </c>
      <c r="AX33" t="e">
        <f>VLOOKUP(E33,'DO NOT USE - MODIFY'!$D$2:$E$6,2,FALSE)</f>
        <v>#N/A</v>
      </c>
      <c r="AY33" t="e">
        <f>VLOOKUP(F33,'DO NOT USE - MODIFY'!$P$2:$Q$120,2,FALSE)</f>
        <v>#N/A</v>
      </c>
    </row>
    <row r="34" spans="17:51">
      <c r="Q34" s="53" t="s">
        <v>185</v>
      </c>
      <c r="R34" t="s">
        <v>185</v>
      </c>
      <c r="S34" s="53" t="s">
        <v>185</v>
      </c>
      <c r="AX34" t="e">
        <f>VLOOKUP(E34,'DO NOT USE - MODIFY'!$D$2:$E$6,2,FALSE)</f>
        <v>#N/A</v>
      </c>
      <c r="AY34" t="e">
        <f>VLOOKUP(F34,'DO NOT USE - MODIFY'!$P$2:$Q$120,2,FALSE)</f>
        <v>#N/A</v>
      </c>
    </row>
    <row r="35" spans="17:51">
      <c r="Q35" s="53" t="s">
        <v>185</v>
      </c>
      <c r="R35" t="s">
        <v>185</v>
      </c>
      <c r="S35" s="53" t="s">
        <v>185</v>
      </c>
      <c r="AX35" t="e">
        <f>VLOOKUP(E35,'DO NOT USE - MODIFY'!$D$2:$E$6,2,FALSE)</f>
        <v>#N/A</v>
      </c>
      <c r="AY35" t="e">
        <f>VLOOKUP(F35,'DO NOT USE - MODIFY'!$P$2:$Q$120,2,FALSE)</f>
        <v>#N/A</v>
      </c>
    </row>
    <row r="36" spans="17:51">
      <c r="Q36" s="53" t="s">
        <v>185</v>
      </c>
      <c r="R36" t="s">
        <v>185</v>
      </c>
      <c r="S36" s="53" t="s">
        <v>185</v>
      </c>
      <c r="AX36" t="e">
        <f>VLOOKUP(E36,'DO NOT USE - MODIFY'!$D$2:$E$6,2,FALSE)</f>
        <v>#N/A</v>
      </c>
      <c r="AY36" t="e">
        <f>VLOOKUP(F36,'DO NOT USE - MODIFY'!$P$2:$Q$120,2,FALSE)</f>
        <v>#N/A</v>
      </c>
    </row>
    <row r="37" spans="17:51">
      <c r="Q37" s="53" t="s">
        <v>185</v>
      </c>
      <c r="R37" t="s">
        <v>185</v>
      </c>
      <c r="S37" s="53" t="s">
        <v>185</v>
      </c>
      <c r="AX37" t="e">
        <f>VLOOKUP(E37,'DO NOT USE - MODIFY'!$D$2:$E$6,2,FALSE)</f>
        <v>#N/A</v>
      </c>
      <c r="AY37" t="e">
        <f>VLOOKUP(F37,'DO NOT USE - MODIFY'!$P$2:$Q$120,2,FALSE)</f>
        <v>#N/A</v>
      </c>
    </row>
    <row r="38" spans="17:51">
      <c r="Q38" s="53" t="s">
        <v>185</v>
      </c>
      <c r="R38" t="s">
        <v>185</v>
      </c>
      <c r="S38" s="53" t="s">
        <v>185</v>
      </c>
      <c r="AX38" t="e">
        <f>VLOOKUP(E38,'DO NOT USE - MODIFY'!$D$2:$E$6,2,FALSE)</f>
        <v>#N/A</v>
      </c>
      <c r="AY38" t="e">
        <f>VLOOKUP(F38,'DO NOT USE - MODIFY'!$P$2:$Q$120,2,FALSE)</f>
        <v>#N/A</v>
      </c>
    </row>
    <row r="39" spans="17:51">
      <c r="Q39" s="53" t="s">
        <v>185</v>
      </c>
      <c r="R39" t="s">
        <v>185</v>
      </c>
      <c r="S39" s="53" t="s">
        <v>185</v>
      </c>
      <c r="AX39" t="e">
        <f>VLOOKUP(E39,'DO NOT USE - MODIFY'!$D$2:$E$6,2,FALSE)</f>
        <v>#N/A</v>
      </c>
      <c r="AY39" t="e">
        <f>VLOOKUP(F39,'DO NOT USE - MODIFY'!$P$2:$Q$120,2,FALSE)</f>
        <v>#N/A</v>
      </c>
    </row>
    <row r="40" spans="17:51">
      <c r="Q40" s="53" t="s">
        <v>185</v>
      </c>
      <c r="R40" t="s">
        <v>185</v>
      </c>
      <c r="S40" s="53" t="s">
        <v>185</v>
      </c>
      <c r="AX40" t="e">
        <f>VLOOKUP(E40,'DO NOT USE - MODIFY'!$D$2:$E$6,2,FALSE)</f>
        <v>#N/A</v>
      </c>
      <c r="AY40" t="e">
        <f>VLOOKUP(F40,'DO NOT USE - MODIFY'!$P$2:$Q$120,2,FALSE)</f>
        <v>#N/A</v>
      </c>
    </row>
    <row r="41" spans="17:51">
      <c r="Q41" s="53" t="s">
        <v>185</v>
      </c>
      <c r="R41" t="s">
        <v>185</v>
      </c>
      <c r="S41" s="53" t="s">
        <v>185</v>
      </c>
      <c r="AX41" t="e">
        <f>VLOOKUP(E41,'DO NOT USE - MODIFY'!$D$2:$E$6,2,FALSE)</f>
        <v>#N/A</v>
      </c>
      <c r="AY41" t="e">
        <f>VLOOKUP(F41,'DO NOT USE - MODIFY'!$P$2:$Q$120,2,FALSE)</f>
        <v>#N/A</v>
      </c>
    </row>
    <row r="42" spans="17:51">
      <c r="Q42" s="53" t="s">
        <v>185</v>
      </c>
      <c r="R42" t="s">
        <v>185</v>
      </c>
      <c r="S42" s="53" t="s">
        <v>185</v>
      </c>
      <c r="AX42" t="e">
        <f>VLOOKUP(E42,'DO NOT USE - MODIFY'!$D$2:$E$6,2,FALSE)</f>
        <v>#N/A</v>
      </c>
      <c r="AY42" t="e">
        <f>VLOOKUP(F42,'DO NOT USE - MODIFY'!$P$2:$Q$120,2,FALSE)</f>
        <v>#N/A</v>
      </c>
    </row>
    <row r="43" spans="17:51">
      <c r="Q43" s="53" t="s">
        <v>185</v>
      </c>
      <c r="R43" t="s">
        <v>185</v>
      </c>
      <c r="S43" s="53" t="s">
        <v>185</v>
      </c>
      <c r="AX43" t="e">
        <f>VLOOKUP(E43,'DO NOT USE - MODIFY'!$D$2:$E$6,2,FALSE)</f>
        <v>#N/A</v>
      </c>
      <c r="AY43" t="e">
        <f>VLOOKUP(F43,'DO NOT USE - MODIFY'!$P$2:$Q$120,2,FALSE)</f>
        <v>#N/A</v>
      </c>
    </row>
    <row r="44" spans="17:51">
      <c r="Q44" s="53" t="s">
        <v>185</v>
      </c>
      <c r="R44" t="s">
        <v>185</v>
      </c>
      <c r="S44" s="53" t="s">
        <v>185</v>
      </c>
      <c r="AX44" t="e">
        <f>VLOOKUP(E44,'DO NOT USE - MODIFY'!$D$2:$E$6,2,FALSE)</f>
        <v>#N/A</v>
      </c>
      <c r="AY44" t="e">
        <f>VLOOKUP(F44,'DO NOT USE - MODIFY'!$P$2:$Q$120,2,FALSE)</f>
        <v>#N/A</v>
      </c>
    </row>
    <row r="45" spans="17:51">
      <c r="Q45" s="53" t="s">
        <v>185</v>
      </c>
      <c r="R45" t="s">
        <v>185</v>
      </c>
      <c r="S45" s="53" t="s">
        <v>185</v>
      </c>
      <c r="AX45" t="e">
        <f>VLOOKUP(E45,'DO NOT USE - MODIFY'!$D$2:$E$6,2,FALSE)</f>
        <v>#N/A</v>
      </c>
      <c r="AY45" t="e">
        <f>VLOOKUP(F45,'DO NOT USE - MODIFY'!$P$2:$Q$120,2,FALSE)</f>
        <v>#N/A</v>
      </c>
    </row>
    <row r="46" spans="17:51">
      <c r="Q46" s="53" t="s">
        <v>185</v>
      </c>
      <c r="R46" t="s">
        <v>185</v>
      </c>
      <c r="S46" s="53" t="s">
        <v>185</v>
      </c>
      <c r="AX46" t="e">
        <f>VLOOKUP(E46,'DO NOT USE - MODIFY'!$D$2:$E$6,2,FALSE)</f>
        <v>#N/A</v>
      </c>
      <c r="AY46" t="e">
        <f>VLOOKUP(F46,'DO NOT USE - MODIFY'!$P$2:$Q$120,2,FALSE)</f>
        <v>#N/A</v>
      </c>
    </row>
    <row r="47" spans="17:51">
      <c r="Q47" s="53" t="s">
        <v>185</v>
      </c>
      <c r="R47" t="s">
        <v>185</v>
      </c>
      <c r="S47" s="53" t="s">
        <v>185</v>
      </c>
      <c r="AX47" t="e">
        <f>VLOOKUP(E47,'DO NOT USE - MODIFY'!$D$2:$E$6,2,FALSE)</f>
        <v>#N/A</v>
      </c>
      <c r="AY47" t="e">
        <f>VLOOKUP(F47,'DO NOT USE - MODIFY'!$P$2:$Q$120,2,FALSE)</f>
        <v>#N/A</v>
      </c>
    </row>
    <row r="48" spans="17:51">
      <c r="Q48" s="53" t="s">
        <v>185</v>
      </c>
      <c r="R48" t="s">
        <v>185</v>
      </c>
      <c r="S48" s="53" t="s">
        <v>185</v>
      </c>
      <c r="AX48" t="e">
        <f>VLOOKUP(E48,'DO NOT USE - MODIFY'!$D$2:$E$6,2,FALSE)</f>
        <v>#N/A</v>
      </c>
      <c r="AY48" t="e">
        <f>VLOOKUP(F48,'DO NOT USE - MODIFY'!$P$2:$Q$120,2,FALSE)</f>
        <v>#N/A</v>
      </c>
    </row>
    <row r="49" spans="17:51">
      <c r="Q49" s="53" t="s">
        <v>185</v>
      </c>
      <c r="R49" t="s">
        <v>185</v>
      </c>
      <c r="S49" s="53" t="s">
        <v>185</v>
      </c>
      <c r="AX49" t="e">
        <f>VLOOKUP(E49,'DO NOT USE - MODIFY'!$D$2:$E$6,2,FALSE)</f>
        <v>#N/A</v>
      </c>
      <c r="AY49" t="e">
        <f>VLOOKUP(F49,'DO NOT USE - MODIFY'!$P$2:$Q$120,2,FALSE)</f>
        <v>#N/A</v>
      </c>
    </row>
    <row r="50" spans="17:51">
      <c r="Q50" s="53" t="s">
        <v>185</v>
      </c>
      <c r="R50" t="s">
        <v>185</v>
      </c>
      <c r="S50" s="53" t="s">
        <v>185</v>
      </c>
      <c r="AX50" t="e">
        <f>VLOOKUP(E50,'DO NOT USE - MODIFY'!$D$2:$E$6,2,FALSE)</f>
        <v>#N/A</v>
      </c>
      <c r="AY50" t="e">
        <f>VLOOKUP(F50,'DO NOT USE - MODIFY'!$P$2:$Q$120,2,FALSE)</f>
        <v>#N/A</v>
      </c>
    </row>
    <row r="51" spans="17:51">
      <c r="Q51" s="53" t="s">
        <v>185</v>
      </c>
      <c r="R51" t="s">
        <v>185</v>
      </c>
      <c r="S51" s="53" t="s">
        <v>185</v>
      </c>
      <c r="AX51" t="e">
        <f>VLOOKUP(E51,'DO NOT USE - MODIFY'!$D$2:$E$6,2,FALSE)</f>
        <v>#N/A</v>
      </c>
      <c r="AY51" t="e">
        <f>VLOOKUP(F51,'DO NOT USE - MODIFY'!$P$2:$Q$120,2,FALSE)</f>
        <v>#N/A</v>
      </c>
    </row>
    <row r="52" spans="17:51">
      <c r="Q52" s="53" t="s">
        <v>185</v>
      </c>
      <c r="R52" t="s">
        <v>185</v>
      </c>
      <c r="S52" s="53" t="s">
        <v>185</v>
      </c>
      <c r="AX52" t="e">
        <f>VLOOKUP(E52,'DO NOT USE - MODIFY'!$D$2:$E$6,2,FALSE)</f>
        <v>#N/A</v>
      </c>
      <c r="AY52" t="e">
        <f>VLOOKUP(F52,'DO NOT USE - MODIFY'!$P$2:$Q$120,2,FALSE)</f>
        <v>#N/A</v>
      </c>
    </row>
    <row r="53" spans="17:51">
      <c r="Q53" s="53" t="s">
        <v>185</v>
      </c>
      <c r="R53" t="s">
        <v>185</v>
      </c>
      <c r="S53" s="53" t="s">
        <v>185</v>
      </c>
      <c r="AX53" t="e">
        <f>VLOOKUP(E53,'DO NOT USE - MODIFY'!$D$2:$E$6,2,FALSE)</f>
        <v>#N/A</v>
      </c>
      <c r="AY53" t="e">
        <f>VLOOKUP(F53,'DO NOT USE - MODIFY'!$P$2:$Q$120,2,FALSE)</f>
        <v>#N/A</v>
      </c>
    </row>
    <row r="54" spans="17:51">
      <c r="Q54" s="53" t="s">
        <v>185</v>
      </c>
      <c r="R54" t="s">
        <v>185</v>
      </c>
      <c r="S54" s="53" t="s">
        <v>185</v>
      </c>
      <c r="AX54" t="e">
        <f>VLOOKUP(E54,'DO NOT USE - MODIFY'!$D$2:$E$6,2,FALSE)</f>
        <v>#N/A</v>
      </c>
      <c r="AY54" t="e">
        <f>VLOOKUP(F54,'DO NOT USE - MODIFY'!$P$2:$Q$120,2,FALSE)</f>
        <v>#N/A</v>
      </c>
    </row>
    <row r="55" spans="17:51">
      <c r="Q55" s="53" t="s">
        <v>185</v>
      </c>
      <c r="R55" t="s">
        <v>185</v>
      </c>
      <c r="S55" s="53" t="s">
        <v>185</v>
      </c>
      <c r="AX55" t="e">
        <f>VLOOKUP(E55,'DO NOT USE - MODIFY'!$D$2:$E$6,2,FALSE)</f>
        <v>#N/A</v>
      </c>
      <c r="AY55" t="e">
        <f>VLOOKUP(F55,'DO NOT USE - MODIFY'!$P$2:$Q$120,2,FALSE)</f>
        <v>#N/A</v>
      </c>
    </row>
    <row r="56" spans="17:51">
      <c r="Q56" s="53" t="s">
        <v>185</v>
      </c>
      <c r="R56" t="s">
        <v>185</v>
      </c>
      <c r="S56" s="53" t="s">
        <v>185</v>
      </c>
      <c r="AX56" t="e">
        <f>VLOOKUP(E56,'DO NOT USE - MODIFY'!$D$2:$E$6,2,FALSE)</f>
        <v>#N/A</v>
      </c>
      <c r="AY56" t="e">
        <f>VLOOKUP(F56,'DO NOT USE - MODIFY'!$P$2:$Q$120,2,FALSE)</f>
        <v>#N/A</v>
      </c>
    </row>
    <row r="57" spans="17:51">
      <c r="Q57" s="53" t="s">
        <v>185</v>
      </c>
      <c r="R57" t="s">
        <v>185</v>
      </c>
      <c r="S57" s="53" t="s">
        <v>185</v>
      </c>
      <c r="AX57" t="e">
        <f>VLOOKUP(E57,'DO NOT USE - MODIFY'!$D$2:$E$6,2,FALSE)</f>
        <v>#N/A</v>
      </c>
      <c r="AY57" t="e">
        <f>VLOOKUP(F57,'DO NOT USE - MODIFY'!$P$2:$Q$120,2,FALSE)</f>
        <v>#N/A</v>
      </c>
    </row>
    <row r="58" spans="17:51">
      <c r="Q58" s="53" t="s">
        <v>185</v>
      </c>
      <c r="R58" t="s">
        <v>185</v>
      </c>
      <c r="S58" s="53" t="s">
        <v>185</v>
      </c>
      <c r="AX58" t="e">
        <f>VLOOKUP(E58,'DO NOT USE - MODIFY'!$D$2:$E$6,2,FALSE)</f>
        <v>#N/A</v>
      </c>
      <c r="AY58" t="e">
        <f>VLOOKUP(F58,'DO NOT USE - MODIFY'!$P$2:$Q$120,2,FALSE)</f>
        <v>#N/A</v>
      </c>
    </row>
    <row r="59" spans="17:51">
      <c r="Q59" s="53" t="s">
        <v>185</v>
      </c>
      <c r="R59" t="s">
        <v>185</v>
      </c>
      <c r="S59" s="53" t="s">
        <v>185</v>
      </c>
      <c r="AX59" t="e">
        <f>VLOOKUP(E59,'DO NOT USE - MODIFY'!$D$2:$E$6,2,FALSE)</f>
        <v>#N/A</v>
      </c>
      <c r="AY59" t="e">
        <f>VLOOKUP(F59,'DO NOT USE - MODIFY'!$P$2:$Q$120,2,FALSE)</f>
        <v>#N/A</v>
      </c>
    </row>
    <row r="60" spans="17:51">
      <c r="Q60" s="53" t="s">
        <v>185</v>
      </c>
      <c r="R60" t="s">
        <v>185</v>
      </c>
      <c r="S60" s="53" t="s">
        <v>185</v>
      </c>
      <c r="AX60" t="e">
        <f>VLOOKUP(E60,'DO NOT USE - MODIFY'!$D$2:$E$6,2,FALSE)</f>
        <v>#N/A</v>
      </c>
      <c r="AY60" t="e">
        <f>VLOOKUP(F60,'DO NOT USE - MODIFY'!$P$2:$Q$120,2,FALSE)</f>
        <v>#N/A</v>
      </c>
    </row>
    <row r="61" spans="17:51">
      <c r="Q61" s="53" t="s">
        <v>185</v>
      </c>
      <c r="R61" t="s">
        <v>185</v>
      </c>
      <c r="S61" s="53" t="s">
        <v>185</v>
      </c>
      <c r="AX61" t="e">
        <f>VLOOKUP(E61,'DO NOT USE - MODIFY'!$D$2:$E$6,2,FALSE)</f>
        <v>#N/A</v>
      </c>
      <c r="AY61" t="e">
        <f>VLOOKUP(F61,'DO NOT USE - MODIFY'!$P$2:$Q$120,2,FALSE)</f>
        <v>#N/A</v>
      </c>
    </row>
    <row r="62" spans="17:51">
      <c r="Q62" s="53" t="s">
        <v>185</v>
      </c>
      <c r="R62" t="s">
        <v>185</v>
      </c>
      <c r="S62" s="53" t="s">
        <v>185</v>
      </c>
      <c r="AX62" t="e">
        <f>VLOOKUP(E62,'DO NOT USE - MODIFY'!$D$2:$E$6,2,FALSE)</f>
        <v>#N/A</v>
      </c>
      <c r="AY62" t="e">
        <f>VLOOKUP(F62,'DO NOT USE - MODIFY'!$P$2:$Q$120,2,FALSE)</f>
        <v>#N/A</v>
      </c>
    </row>
    <row r="63" spans="17:51">
      <c r="Q63" s="53" t="s">
        <v>185</v>
      </c>
      <c r="R63" t="s">
        <v>185</v>
      </c>
      <c r="S63" s="53" t="s">
        <v>185</v>
      </c>
      <c r="AX63" t="e">
        <f>VLOOKUP(E63,'DO NOT USE - MODIFY'!$D$2:$E$6,2,FALSE)</f>
        <v>#N/A</v>
      </c>
      <c r="AY63" t="e">
        <f>VLOOKUP(F63,'DO NOT USE - MODIFY'!$P$2:$Q$120,2,FALSE)</f>
        <v>#N/A</v>
      </c>
    </row>
    <row r="64" spans="17:51">
      <c r="Q64" s="53" t="s">
        <v>185</v>
      </c>
      <c r="R64" t="s">
        <v>185</v>
      </c>
      <c r="S64" s="53" t="s">
        <v>185</v>
      </c>
      <c r="AX64" t="e">
        <f>VLOOKUP(E64,'DO NOT USE - MODIFY'!$D$2:$E$6,2,FALSE)</f>
        <v>#N/A</v>
      </c>
      <c r="AY64" t="e">
        <f>VLOOKUP(F64,'DO NOT USE - MODIFY'!$P$2:$Q$120,2,FALSE)</f>
        <v>#N/A</v>
      </c>
    </row>
    <row r="65" spans="17:51">
      <c r="Q65" s="53" t="s">
        <v>185</v>
      </c>
      <c r="R65" t="s">
        <v>185</v>
      </c>
      <c r="S65" s="53" t="s">
        <v>185</v>
      </c>
      <c r="AX65" t="e">
        <f>VLOOKUP(E65,'DO NOT USE - MODIFY'!$D$2:$E$6,2,FALSE)</f>
        <v>#N/A</v>
      </c>
      <c r="AY65" t="e">
        <f>VLOOKUP(F65,'DO NOT USE - MODIFY'!$P$2:$Q$120,2,FALSE)</f>
        <v>#N/A</v>
      </c>
    </row>
    <row r="66" spans="17:51">
      <c r="Q66" s="53" t="s">
        <v>185</v>
      </c>
      <c r="R66" t="s">
        <v>185</v>
      </c>
      <c r="S66" s="53" t="s">
        <v>185</v>
      </c>
      <c r="AX66" t="e">
        <f>VLOOKUP(E66,'DO NOT USE - MODIFY'!$D$2:$E$6,2,FALSE)</f>
        <v>#N/A</v>
      </c>
      <c r="AY66" t="e">
        <f>VLOOKUP(F66,'DO NOT USE - MODIFY'!$P$2:$Q$120,2,FALSE)</f>
        <v>#N/A</v>
      </c>
    </row>
    <row r="67" spans="17:51">
      <c r="Q67" s="53" t="s">
        <v>185</v>
      </c>
      <c r="R67" t="s">
        <v>185</v>
      </c>
      <c r="S67" s="53" t="s">
        <v>185</v>
      </c>
      <c r="AX67" t="e">
        <f>VLOOKUP(E67,'DO NOT USE - MODIFY'!$D$2:$E$6,2,FALSE)</f>
        <v>#N/A</v>
      </c>
      <c r="AY67" t="e">
        <f>VLOOKUP(F67,'DO NOT USE - MODIFY'!$P$2:$Q$120,2,FALSE)</f>
        <v>#N/A</v>
      </c>
    </row>
    <row r="68" spans="17:51">
      <c r="Q68" s="53" t="s">
        <v>185</v>
      </c>
      <c r="R68" t="s">
        <v>185</v>
      </c>
      <c r="S68" s="53" t="s">
        <v>185</v>
      </c>
      <c r="AX68" t="e">
        <f>VLOOKUP(E68,'DO NOT USE - MODIFY'!$D$2:$E$6,2,FALSE)</f>
        <v>#N/A</v>
      </c>
      <c r="AY68" t="e">
        <f>VLOOKUP(F68,'DO NOT USE - MODIFY'!$P$2:$Q$120,2,FALSE)</f>
        <v>#N/A</v>
      </c>
    </row>
    <row r="69" spans="17:51">
      <c r="Q69" s="53" t="s">
        <v>185</v>
      </c>
      <c r="R69" t="s">
        <v>185</v>
      </c>
      <c r="S69" s="53" t="s">
        <v>185</v>
      </c>
      <c r="AX69" t="e">
        <f>VLOOKUP(E69,'DO NOT USE - MODIFY'!$D$2:$E$6,2,FALSE)</f>
        <v>#N/A</v>
      </c>
      <c r="AY69" t="e">
        <f>VLOOKUP(F69,'DO NOT USE - MODIFY'!$P$2:$Q$120,2,FALSE)</f>
        <v>#N/A</v>
      </c>
    </row>
    <row r="70" spans="17:51">
      <c r="Q70" s="53" t="s">
        <v>185</v>
      </c>
      <c r="R70" t="s">
        <v>185</v>
      </c>
      <c r="S70" s="53" t="s">
        <v>185</v>
      </c>
      <c r="AX70" t="e">
        <f>VLOOKUP(E70,'DO NOT USE - MODIFY'!$D$2:$E$6,2,FALSE)</f>
        <v>#N/A</v>
      </c>
      <c r="AY70" t="e">
        <f>VLOOKUP(F70,'DO NOT USE - MODIFY'!$P$2:$Q$120,2,FALSE)</f>
        <v>#N/A</v>
      </c>
    </row>
    <row r="71" spans="17:51">
      <c r="Q71" s="53" t="s">
        <v>185</v>
      </c>
      <c r="R71" t="s">
        <v>185</v>
      </c>
      <c r="S71" s="53" t="s">
        <v>185</v>
      </c>
      <c r="AX71" t="e">
        <f>VLOOKUP(E71,'DO NOT USE - MODIFY'!$D$2:$E$6,2,FALSE)</f>
        <v>#N/A</v>
      </c>
      <c r="AY71" t="e">
        <f>VLOOKUP(F71,'DO NOT USE - MODIFY'!$P$2:$Q$120,2,FALSE)</f>
        <v>#N/A</v>
      </c>
    </row>
    <row r="72" spans="17:51">
      <c r="Q72" s="53" t="s">
        <v>185</v>
      </c>
      <c r="R72" t="s">
        <v>185</v>
      </c>
      <c r="S72" s="53" t="s">
        <v>185</v>
      </c>
      <c r="AX72" t="e">
        <f>VLOOKUP(E72,'DO NOT USE - MODIFY'!$D$2:$E$6,2,FALSE)</f>
        <v>#N/A</v>
      </c>
      <c r="AY72" t="e">
        <f>VLOOKUP(F72,'DO NOT USE - MODIFY'!$P$2:$Q$120,2,FALSE)</f>
        <v>#N/A</v>
      </c>
    </row>
    <row r="73" spans="17:51">
      <c r="Q73" s="53" t="s">
        <v>185</v>
      </c>
      <c r="R73" t="s">
        <v>185</v>
      </c>
      <c r="S73" s="53" t="s">
        <v>185</v>
      </c>
      <c r="AX73" t="e">
        <f>VLOOKUP(E73,'DO NOT USE - MODIFY'!$D$2:$E$6,2,FALSE)</f>
        <v>#N/A</v>
      </c>
      <c r="AY73" t="e">
        <f>VLOOKUP(F73,'DO NOT USE - MODIFY'!$P$2:$Q$120,2,FALSE)</f>
        <v>#N/A</v>
      </c>
    </row>
    <row r="74" spans="17:51">
      <c r="Q74" s="53" t="s">
        <v>185</v>
      </c>
      <c r="R74" t="s">
        <v>185</v>
      </c>
      <c r="S74" s="53" t="s">
        <v>185</v>
      </c>
      <c r="AX74" t="e">
        <f>VLOOKUP(E74,'DO NOT USE - MODIFY'!$D$2:$E$6,2,FALSE)</f>
        <v>#N/A</v>
      </c>
      <c r="AY74" t="e">
        <f>VLOOKUP(F74,'DO NOT USE - MODIFY'!$P$2:$Q$120,2,FALSE)</f>
        <v>#N/A</v>
      </c>
    </row>
    <row r="75" spans="17:51">
      <c r="Q75" s="53" t="s">
        <v>185</v>
      </c>
      <c r="R75" t="s">
        <v>185</v>
      </c>
      <c r="S75" s="53" t="s">
        <v>185</v>
      </c>
      <c r="AX75" t="e">
        <f>VLOOKUP(E75,'DO NOT USE - MODIFY'!$D$2:$E$6,2,FALSE)</f>
        <v>#N/A</v>
      </c>
      <c r="AY75" t="e">
        <f>VLOOKUP(F75,'DO NOT USE - MODIFY'!$P$2:$Q$120,2,FALSE)</f>
        <v>#N/A</v>
      </c>
    </row>
    <row r="76" spans="17:51">
      <c r="Q76" s="53" t="s">
        <v>185</v>
      </c>
      <c r="R76" t="s">
        <v>185</v>
      </c>
      <c r="S76" s="53" t="s">
        <v>185</v>
      </c>
      <c r="AX76" t="e">
        <f>VLOOKUP(E76,'DO NOT USE - MODIFY'!$D$2:$E$6,2,FALSE)</f>
        <v>#N/A</v>
      </c>
      <c r="AY76" t="e">
        <f>VLOOKUP(F76,'DO NOT USE - MODIFY'!$P$2:$Q$120,2,FALSE)</f>
        <v>#N/A</v>
      </c>
    </row>
    <row r="77" spans="17:51">
      <c r="Q77" s="53" t="s">
        <v>185</v>
      </c>
      <c r="R77" t="s">
        <v>185</v>
      </c>
      <c r="S77" s="53" t="s">
        <v>185</v>
      </c>
      <c r="AX77" t="e">
        <f>VLOOKUP(E77,'DO NOT USE - MODIFY'!$D$2:$E$6,2,FALSE)</f>
        <v>#N/A</v>
      </c>
      <c r="AY77" t="e">
        <f>VLOOKUP(F77,'DO NOT USE - MODIFY'!$P$2:$Q$120,2,FALSE)</f>
        <v>#N/A</v>
      </c>
    </row>
    <row r="78" spans="17:51">
      <c r="Q78" s="53" t="s">
        <v>185</v>
      </c>
      <c r="R78" t="s">
        <v>185</v>
      </c>
      <c r="S78" s="53" t="s">
        <v>185</v>
      </c>
      <c r="AX78" t="e">
        <f>VLOOKUP(E78,'DO NOT USE - MODIFY'!$D$2:$E$6,2,FALSE)</f>
        <v>#N/A</v>
      </c>
      <c r="AY78" t="e">
        <f>VLOOKUP(F78,'DO NOT USE - MODIFY'!$P$2:$Q$120,2,FALSE)</f>
        <v>#N/A</v>
      </c>
    </row>
    <row r="79" spans="17:51">
      <c r="Q79" s="53" t="s">
        <v>185</v>
      </c>
      <c r="R79" t="s">
        <v>185</v>
      </c>
      <c r="S79" s="53" t="s">
        <v>185</v>
      </c>
      <c r="AX79" t="e">
        <f>VLOOKUP(E79,'DO NOT USE - MODIFY'!$D$2:$E$6,2,FALSE)</f>
        <v>#N/A</v>
      </c>
      <c r="AY79" t="e">
        <f>VLOOKUP(F79,'DO NOT USE - MODIFY'!$P$2:$Q$120,2,FALSE)</f>
        <v>#N/A</v>
      </c>
    </row>
    <row r="80" spans="17:51">
      <c r="Q80" s="53" t="s">
        <v>185</v>
      </c>
      <c r="R80" t="s">
        <v>185</v>
      </c>
      <c r="S80" s="53" t="s">
        <v>185</v>
      </c>
      <c r="AX80" t="e">
        <f>VLOOKUP(E80,'DO NOT USE - MODIFY'!$D$2:$E$6,2,FALSE)</f>
        <v>#N/A</v>
      </c>
      <c r="AY80" t="e">
        <f>VLOOKUP(F80,'DO NOT USE - MODIFY'!$P$2:$Q$120,2,FALSE)</f>
        <v>#N/A</v>
      </c>
    </row>
    <row r="81" spans="17:51">
      <c r="Q81" s="53" t="s">
        <v>185</v>
      </c>
      <c r="R81" t="s">
        <v>185</v>
      </c>
      <c r="S81" s="53" t="s">
        <v>185</v>
      </c>
      <c r="AX81" t="e">
        <f>VLOOKUP(E81,'DO NOT USE - MODIFY'!$D$2:$E$6,2,FALSE)</f>
        <v>#N/A</v>
      </c>
      <c r="AY81" t="e">
        <f>VLOOKUP(F81,'DO NOT USE - MODIFY'!$P$2:$Q$120,2,FALSE)</f>
        <v>#N/A</v>
      </c>
    </row>
    <row r="82" spans="17:51">
      <c r="Q82" s="53" t="s">
        <v>185</v>
      </c>
      <c r="R82" t="s">
        <v>185</v>
      </c>
      <c r="S82" s="53" t="s">
        <v>185</v>
      </c>
      <c r="AX82" t="e">
        <f>VLOOKUP(E82,'DO NOT USE - MODIFY'!$D$2:$E$6,2,FALSE)</f>
        <v>#N/A</v>
      </c>
      <c r="AY82" t="e">
        <f>VLOOKUP(F82,'DO NOT USE - MODIFY'!$P$2:$Q$120,2,FALSE)</f>
        <v>#N/A</v>
      </c>
    </row>
    <row r="83" spans="17:51">
      <c r="Q83" s="53" t="s">
        <v>185</v>
      </c>
      <c r="R83" t="s">
        <v>185</v>
      </c>
      <c r="S83" s="53" t="s">
        <v>185</v>
      </c>
      <c r="AX83" t="e">
        <f>VLOOKUP(E83,'DO NOT USE - MODIFY'!$D$2:$E$6,2,FALSE)</f>
        <v>#N/A</v>
      </c>
      <c r="AY83" t="e">
        <f>VLOOKUP(F83,'DO NOT USE - MODIFY'!$P$2:$Q$120,2,FALSE)</f>
        <v>#N/A</v>
      </c>
    </row>
    <row r="84" spans="17:51">
      <c r="Q84" s="53" t="s">
        <v>185</v>
      </c>
      <c r="R84" t="s">
        <v>185</v>
      </c>
      <c r="S84" s="53" t="s">
        <v>185</v>
      </c>
      <c r="AX84" t="e">
        <f>VLOOKUP(E84,'DO NOT USE - MODIFY'!$D$2:$E$6,2,FALSE)</f>
        <v>#N/A</v>
      </c>
      <c r="AY84" t="e">
        <f>VLOOKUP(F84,'DO NOT USE - MODIFY'!$P$2:$Q$120,2,FALSE)</f>
        <v>#N/A</v>
      </c>
    </row>
    <row r="85" spans="17:51">
      <c r="Q85" s="53" t="s">
        <v>185</v>
      </c>
      <c r="R85" t="s">
        <v>185</v>
      </c>
      <c r="S85" s="53" t="s">
        <v>185</v>
      </c>
      <c r="AX85" t="e">
        <f>VLOOKUP(E85,'DO NOT USE - MODIFY'!$D$2:$E$6,2,FALSE)</f>
        <v>#N/A</v>
      </c>
      <c r="AY85" t="e">
        <f>VLOOKUP(F85,'DO NOT USE - MODIFY'!$P$2:$Q$120,2,FALSE)</f>
        <v>#N/A</v>
      </c>
    </row>
    <row r="86" spans="17:51">
      <c r="Q86" s="53" t="s">
        <v>185</v>
      </c>
      <c r="R86" t="s">
        <v>185</v>
      </c>
      <c r="S86" s="53" t="s">
        <v>185</v>
      </c>
      <c r="AX86" t="e">
        <f>VLOOKUP(E86,'DO NOT USE - MODIFY'!$D$2:$E$6,2,FALSE)</f>
        <v>#N/A</v>
      </c>
      <c r="AY86" t="e">
        <f>VLOOKUP(F86,'DO NOT USE - MODIFY'!$P$2:$Q$120,2,FALSE)</f>
        <v>#N/A</v>
      </c>
    </row>
    <row r="87" spans="17:51">
      <c r="Q87" s="53" t="s">
        <v>185</v>
      </c>
      <c r="R87" t="s">
        <v>185</v>
      </c>
      <c r="S87" s="53" t="s">
        <v>185</v>
      </c>
      <c r="AX87" t="e">
        <f>VLOOKUP(E87,'DO NOT USE - MODIFY'!$D$2:$E$6,2,FALSE)</f>
        <v>#N/A</v>
      </c>
      <c r="AY87" t="e">
        <f>VLOOKUP(F87,'DO NOT USE - MODIFY'!$P$2:$Q$120,2,FALSE)</f>
        <v>#N/A</v>
      </c>
    </row>
    <row r="88" spans="17:51">
      <c r="Q88" s="53" t="s">
        <v>185</v>
      </c>
      <c r="R88" t="s">
        <v>185</v>
      </c>
      <c r="S88" s="53" t="s">
        <v>185</v>
      </c>
      <c r="AX88" t="e">
        <f>VLOOKUP(E88,'DO NOT USE - MODIFY'!$D$2:$E$6,2,FALSE)</f>
        <v>#N/A</v>
      </c>
      <c r="AY88" t="e">
        <f>VLOOKUP(F88,'DO NOT USE - MODIFY'!$P$2:$Q$120,2,FALSE)</f>
        <v>#N/A</v>
      </c>
    </row>
    <row r="89" spans="17:51">
      <c r="Q89" s="53" t="s">
        <v>185</v>
      </c>
      <c r="R89" t="s">
        <v>185</v>
      </c>
      <c r="S89" s="53" t="s">
        <v>185</v>
      </c>
      <c r="AX89" t="e">
        <f>VLOOKUP(E89,'DO NOT USE - MODIFY'!$D$2:$E$6,2,FALSE)</f>
        <v>#N/A</v>
      </c>
      <c r="AY89" t="e">
        <f>VLOOKUP(F89,'DO NOT USE - MODIFY'!$P$2:$Q$120,2,FALSE)</f>
        <v>#N/A</v>
      </c>
    </row>
    <row r="90" spans="17:51">
      <c r="Q90" s="53" t="s">
        <v>185</v>
      </c>
      <c r="R90" t="s">
        <v>185</v>
      </c>
      <c r="S90" s="53" t="s">
        <v>185</v>
      </c>
      <c r="AX90" t="e">
        <f>VLOOKUP(E90,'DO NOT USE - MODIFY'!$D$2:$E$6,2,FALSE)</f>
        <v>#N/A</v>
      </c>
      <c r="AY90" t="e">
        <f>VLOOKUP(F90,'DO NOT USE - MODIFY'!$P$2:$Q$120,2,FALSE)</f>
        <v>#N/A</v>
      </c>
    </row>
    <row r="91" spans="17:51">
      <c r="Q91" s="53" t="s">
        <v>185</v>
      </c>
      <c r="R91" t="s">
        <v>185</v>
      </c>
      <c r="S91" s="53" t="s">
        <v>185</v>
      </c>
      <c r="AX91" t="e">
        <f>VLOOKUP(E91,'DO NOT USE - MODIFY'!$D$2:$E$6,2,FALSE)</f>
        <v>#N/A</v>
      </c>
      <c r="AY91" t="e">
        <f>VLOOKUP(F91,'DO NOT USE - MODIFY'!$P$2:$Q$120,2,FALSE)</f>
        <v>#N/A</v>
      </c>
    </row>
    <row r="92" spans="17:51">
      <c r="Q92" s="53" t="s">
        <v>185</v>
      </c>
      <c r="R92" t="s">
        <v>185</v>
      </c>
      <c r="S92" s="53" t="s">
        <v>185</v>
      </c>
      <c r="AX92" t="e">
        <f>VLOOKUP(E92,'DO NOT USE - MODIFY'!$D$2:$E$6,2,FALSE)</f>
        <v>#N/A</v>
      </c>
      <c r="AY92" t="e">
        <f>VLOOKUP(F92,'DO NOT USE - MODIFY'!$P$2:$Q$120,2,FALSE)</f>
        <v>#N/A</v>
      </c>
    </row>
    <row r="93" spans="17:51">
      <c r="Q93" s="53" t="s">
        <v>185</v>
      </c>
      <c r="R93" t="s">
        <v>185</v>
      </c>
      <c r="S93" s="53" t="s">
        <v>185</v>
      </c>
      <c r="AX93" t="e">
        <f>VLOOKUP(E93,'DO NOT USE - MODIFY'!$D$2:$E$6,2,FALSE)</f>
        <v>#N/A</v>
      </c>
      <c r="AY93" t="e">
        <f>VLOOKUP(F93,'DO NOT USE - MODIFY'!$P$2:$Q$120,2,FALSE)</f>
        <v>#N/A</v>
      </c>
    </row>
    <row r="94" spans="17:51">
      <c r="Q94" s="53" t="s">
        <v>185</v>
      </c>
      <c r="R94" t="s">
        <v>185</v>
      </c>
      <c r="S94" s="53" t="s">
        <v>185</v>
      </c>
      <c r="AX94" t="e">
        <f>VLOOKUP(E94,'DO NOT USE - MODIFY'!$D$2:$E$6,2,FALSE)</f>
        <v>#N/A</v>
      </c>
      <c r="AY94" t="e">
        <f>VLOOKUP(F94,'DO NOT USE - MODIFY'!$P$2:$Q$120,2,FALSE)</f>
        <v>#N/A</v>
      </c>
    </row>
    <row r="95" spans="17:51">
      <c r="Q95" s="53" t="s">
        <v>185</v>
      </c>
      <c r="R95" t="s">
        <v>185</v>
      </c>
      <c r="S95" s="53" t="s">
        <v>185</v>
      </c>
      <c r="AX95" t="e">
        <f>VLOOKUP(E95,'DO NOT USE - MODIFY'!$D$2:$E$6,2,FALSE)</f>
        <v>#N/A</v>
      </c>
      <c r="AY95" t="e">
        <f>VLOOKUP(F95,'DO NOT USE - MODIFY'!$P$2:$Q$120,2,FALSE)</f>
        <v>#N/A</v>
      </c>
    </row>
    <row r="96" spans="17:51">
      <c r="Q96" s="53" t="s">
        <v>185</v>
      </c>
      <c r="R96" t="s">
        <v>185</v>
      </c>
      <c r="S96" s="53" t="s">
        <v>185</v>
      </c>
      <c r="AX96" t="e">
        <f>VLOOKUP(E96,'DO NOT USE - MODIFY'!$D$2:$E$6,2,FALSE)</f>
        <v>#N/A</v>
      </c>
      <c r="AY96" t="e">
        <f>VLOOKUP(F96,'DO NOT USE - MODIFY'!$P$2:$Q$120,2,FALSE)</f>
        <v>#N/A</v>
      </c>
    </row>
    <row r="97" spans="17:51">
      <c r="Q97" s="53" t="s">
        <v>185</v>
      </c>
      <c r="R97" t="s">
        <v>185</v>
      </c>
      <c r="S97" s="53" t="s">
        <v>185</v>
      </c>
      <c r="AX97" t="e">
        <f>VLOOKUP(E97,'DO NOT USE - MODIFY'!$D$2:$E$6,2,FALSE)</f>
        <v>#N/A</v>
      </c>
      <c r="AY97" t="e">
        <f>VLOOKUP(F97,'DO NOT USE - MODIFY'!$P$2:$Q$120,2,FALSE)</f>
        <v>#N/A</v>
      </c>
    </row>
    <row r="98" spans="17:51">
      <c r="Q98" s="53" t="s">
        <v>185</v>
      </c>
      <c r="R98" t="s">
        <v>185</v>
      </c>
      <c r="S98" s="53" t="s">
        <v>185</v>
      </c>
      <c r="AX98" t="e">
        <f>VLOOKUP(E98,'DO NOT USE - MODIFY'!$D$2:$E$6,2,FALSE)</f>
        <v>#N/A</v>
      </c>
      <c r="AY98" t="e">
        <f>VLOOKUP(F98,'DO NOT USE - MODIFY'!$P$2:$Q$120,2,FALSE)</f>
        <v>#N/A</v>
      </c>
    </row>
    <row r="99" spans="17:51">
      <c r="Q99" s="53" t="s">
        <v>185</v>
      </c>
      <c r="R99" t="s">
        <v>185</v>
      </c>
      <c r="S99" s="53" t="s">
        <v>185</v>
      </c>
      <c r="AX99" t="e">
        <f>VLOOKUP(E99,'DO NOT USE - MODIFY'!$D$2:$E$6,2,FALSE)</f>
        <v>#N/A</v>
      </c>
      <c r="AY99" t="e">
        <f>VLOOKUP(F99,'DO NOT USE - MODIFY'!$P$2:$Q$120,2,FALSE)</f>
        <v>#N/A</v>
      </c>
    </row>
    <row r="100" spans="17:51">
      <c r="Q100" s="53" t="s">
        <v>185</v>
      </c>
      <c r="R100" t="s">
        <v>185</v>
      </c>
      <c r="S100" s="53" t="s">
        <v>185</v>
      </c>
      <c r="AX100" t="e">
        <f>VLOOKUP(E100,'DO NOT USE - MODIFY'!$D$2:$E$6,2,FALSE)</f>
        <v>#N/A</v>
      </c>
      <c r="AY100" t="e">
        <f>VLOOKUP(F100,'DO NOT USE - MODIFY'!$P$2:$Q$120,2,FALSE)</f>
        <v>#N/A</v>
      </c>
    </row>
    <row r="101" spans="17:51">
      <c r="Q101" s="53" t="s">
        <v>185</v>
      </c>
      <c r="R101" t="s">
        <v>185</v>
      </c>
      <c r="S101" s="53" t="s">
        <v>185</v>
      </c>
      <c r="AX101" t="e">
        <f>VLOOKUP(E101,'DO NOT USE - MODIFY'!$D$2:$E$6,2,FALSE)</f>
        <v>#N/A</v>
      </c>
      <c r="AY101" t="e">
        <f>VLOOKUP(F101,'DO NOT USE - MODIFY'!$P$2:$Q$120,2,FALSE)</f>
        <v>#N/A</v>
      </c>
    </row>
    <row r="102" spans="17:51">
      <c r="Q102" s="53" t="s">
        <v>185</v>
      </c>
      <c r="R102" t="s">
        <v>185</v>
      </c>
      <c r="S102" s="53" t="s">
        <v>185</v>
      </c>
      <c r="AX102" t="e">
        <f>VLOOKUP(E102,'DO NOT USE - MODIFY'!$D$2:$E$6,2,FALSE)</f>
        <v>#N/A</v>
      </c>
      <c r="AY102" t="e">
        <f>VLOOKUP(F102,'DO NOT USE - MODIFY'!$P$2:$Q$120,2,FALSE)</f>
        <v>#N/A</v>
      </c>
    </row>
    <row r="103" spans="17:51">
      <c r="Q103" s="53" t="s">
        <v>185</v>
      </c>
      <c r="R103" t="s">
        <v>185</v>
      </c>
      <c r="S103" s="53" t="s">
        <v>185</v>
      </c>
      <c r="AX103" t="e">
        <f>VLOOKUP(E103,'DO NOT USE - MODIFY'!$D$2:$E$6,2,FALSE)</f>
        <v>#N/A</v>
      </c>
      <c r="AY103" t="e">
        <f>VLOOKUP(F103,'DO NOT USE - MODIFY'!$P$2:$Q$120,2,FALSE)</f>
        <v>#N/A</v>
      </c>
    </row>
    <row r="104" spans="17:51">
      <c r="Q104" s="53" t="s">
        <v>185</v>
      </c>
      <c r="R104" t="s">
        <v>185</v>
      </c>
      <c r="S104" s="53" t="s">
        <v>185</v>
      </c>
      <c r="AX104" t="e">
        <f>VLOOKUP(E104,'DO NOT USE - MODIFY'!$D$2:$E$6,2,FALSE)</f>
        <v>#N/A</v>
      </c>
      <c r="AY104" t="e">
        <f>VLOOKUP(F104,'DO NOT USE - MODIFY'!$P$2:$Q$120,2,FALSE)</f>
        <v>#N/A</v>
      </c>
    </row>
    <row r="105" spans="17:51">
      <c r="Q105" s="53" t="s">
        <v>185</v>
      </c>
      <c r="R105" t="s">
        <v>185</v>
      </c>
      <c r="S105" s="53" t="s">
        <v>185</v>
      </c>
      <c r="AX105" t="e">
        <f>VLOOKUP(E105,'DO NOT USE - MODIFY'!$D$2:$E$6,2,FALSE)</f>
        <v>#N/A</v>
      </c>
      <c r="AY105" t="e">
        <f>VLOOKUP(F105,'DO NOT USE - MODIFY'!$P$2:$Q$120,2,FALSE)</f>
        <v>#N/A</v>
      </c>
    </row>
    <row r="106" spans="17:51">
      <c r="Q106" s="53" t="s">
        <v>185</v>
      </c>
      <c r="R106" t="s">
        <v>185</v>
      </c>
      <c r="S106" s="53" t="s">
        <v>185</v>
      </c>
      <c r="AX106" t="e">
        <f>VLOOKUP(E106,'DO NOT USE - MODIFY'!$D$2:$E$6,2,FALSE)</f>
        <v>#N/A</v>
      </c>
      <c r="AY106" t="e">
        <f>VLOOKUP(F106,'DO NOT USE - MODIFY'!$P$2:$Q$120,2,FALSE)</f>
        <v>#N/A</v>
      </c>
    </row>
    <row r="107" spans="17:51">
      <c r="Q107" s="53" t="s">
        <v>185</v>
      </c>
      <c r="R107" t="s">
        <v>185</v>
      </c>
      <c r="S107" s="53" t="s">
        <v>185</v>
      </c>
      <c r="AX107" t="e">
        <f>VLOOKUP(E107,'DO NOT USE - MODIFY'!$D$2:$E$6,2,FALSE)</f>
        <v>#N/A</v>
      </c>
      <c r="AY107" t="e">
        <f>VLOOKUP(F107,'DO NOT USE - MODIFY'!$P$2:$Q$120,2,FALSE)</f>
        <v>#N/A</v>
      </c>
    </row>
    <row r="108" spans="17:51">
      <c r="Q108" s="53" t="s">
        <v>185</v>
      </c>
      <c r="R108" t="s">
        <v>185</v>
      </c>
      <c r="S108" s="53" t="s">
        <v>185</v>
      </c>
      <c r="AX108" t="e">
        <f>VLOOKUP(E108,'DO NOT USE - MODIFY'!$D$2:$E$6,2,FALSE)</f>
        <v>#N/A</v>
      </c>
      <c r="AY108" t="e">
        <f>VLOOKUP(F108,'DO NOT USE - MODIFY'!$P$2:$Q$120,2,FALSE)</f>
        <v>#N/A</v>
      </c>
    </row>
    <row r="109" spans="17:51">
      <c r="Q109" s="53" t="s">
        <v>185</v>
      </c>
      <c r="R109" t="s">
        <v>185</v>
      </c>
      <c r="S109" s="53" t="s">
        <v>185</v>
      </c>
      <c r="AX109" t="e">
        <f>VLOOKUP(E109,'DO NOT USE - MODIFY'!$D$2:$E$6,2,FALSE)</f>
        <v>#N/A</v>
      </c>
      <c r="AY109" t="e">
        <f>VLOOKUP(F109,'DO NOT USE - MODIFY'!$P$2:$Q$120,2,FALSE)</f>
        <v>#N/A</v>
      </c>
    </row>
    <row r="110" spans="17:51">
      <c r="Q110" s="53" t="s">
        <v>185</v>
      </c>
      <c r="R110" t="s">
        <v>185</v>
      </c>
      <c r="S110" s="53" t="s">
        <v>185</v>
      </c>
      <c r="AX110" t="e">
        <f>VLOOKUP(E110,'DO NOT USE - MODIFY'!$D$2:$E$6,2,FALSE)</f>
        <v>#N/A</v>
      </c>
      <c r="AY110" t="e">
        <f>VLOOKUP(F110,'DO NOT USE - MODIFY'!$P$2:$Q$120,2,FALSE)</f>
        <v>#N/A</v>
      </c>
    </row>
    <row r="111" spans="17:51">
      <c r="Q111" s="53" t="s">
        <v>185</v>
      </c>
      <c r="R111" t="s">
        <v>185</v>
      </c>
      <c r="S111" s="53" t="s">
        <v>185</v>
      </c>
      <c r="AX111" t="e">
        <f>VLOOKUP(E111,'DO NOT USE - MODIFY'!$D$2:$E$6,2,FALSE)</f>
        <v>#N/A</v>
      </c>
      <c r="AY111" t="e">
        <f>VLOOKUP(F111,'DO NOT USE - MODIFY'!$P$2:$Q$120,2,FALSE)</f>
        <v>#N/A</v>
      </c>
    </row>
    <row r="112" spans="17:51">
      <c r="Q112" s="53" t="s">
        <v>185</v>
      </c>
      <c r="R112" t="s">
        <v>185</v>
      </c>
      <c r="S112" s="53" t="s">
        <v>185</v>
      </c>
      <c r="AX112" t="e">
        <f>VLOOKUP(E112,'DO NOT USE - MODIFY'!$D$2:$E$6,2,FALSE)</f>
        <v>#N/A</v>
      </c>
      <c r="AY112" t="e">
        <f>VLOOKUP(F112,'DO NOT USE - MODIFY'!$P$2:$Q$120,2,FALSE)</f>
        <v>#N/A</v>
      </c>
    </row>
    <row r="113" spans="17:51">
      <c r="Q113" s="53" t="s">
        <v>185</v>
      </c>
      <c r="R113" t="s">
        <v>185</v>
      </c>
      <c r="S113" s="53" t="s">
        <v>185</v>
      </c>
      <c r="AX113" t="e">
        <f>VLOOKUP(E113,'DO NOT USE - MODIFY'!$D$2:$E$6,2,FALSE)</f>
        <v>#N/A</v>
      </c>
      <c r="AY113" t="e">
        <f>VLOOKUP(F113,'DO NOT USE - MODIFY'!$P$2:$Q$120,2,FALSE)</f>
        <v>#N/A</v>
      </c>
    </row>
    <row r="114" spans="17:51">
      <c r="Q114" s="53" t="s">
        <v>185</v>
      </c>
      <c r="R114" t="s">
        <v>185</v>
      </c>
      <c r="S114" s="53" t="s">
        <v>185</v>
      </c>
      <c r="AX114" t="e">
        <f>VLOOKUP(E114,'DO NOT USE - MODIFY'!$D$2:$E$6,2,FALSE)</f>
        <v>#N/A</v>
      </c>
      <c r="AY114" t="e">
        <f>VLOOKUP(F114,'DO NOT USE - MODIFY'!$P$2:$Q$120,2,FALSE)</f>
        <v>#N/A</v>
      </c>
    </row>
    <row r="115" spans="17:51">
      <c r="Q115" s="53" t="s">
        <v>185</v>
      </c>
      <c r="R115" t="s">
        <v>185</v>
      </c>
      <c r="S115" s="53" t="s">
        <v>185</v>
      </c>
      <c r="AX115" t="e">
        <f>VLOOKUP(E115,'DO NOT USE - MODIFY'!$D$2:$E$6,2,FALSE)</f>
        <v>#N/A</v>
      </c>
      <c r="AY115" t="e">
        <f>VLOOKUP(F115,'DO NOT USE - MODIFY'!$P$2:$Q$120,2,FALSE)</f>
        <v>#N/A</v>
      </c>
    </row>
    <row r="116" spans="17:51">
      <c r="Q116" s="53" t="s">
        <v>185</v>
      </c>
      <c r="R116" t="s">
        <v>185</v>
      </c>
      <c r="S116" s="53" t="s">
        <v>185</v>
      </c>
      <c r="AX116" t="e">
        <f>VLOOKUP(E116,'DO NOT USE - MODIFY'!$D$2:$E$6,2,FALSE)</f>
        <v>#N/A</v>
      </c>
      <c r="AY116" t="e">
        <f>VLOOKUP(F116,'DO NOT USE - MODIFY'!$P$2:$Q$120,2,FALSE)</f>
        <v>#N/A</v>
      </c>
    </row>
    <row r="117" spans="17:51">
      <c r="Q117" s="53" t="s">
        <v>185</v>
      </c>
      <c r="R117" t="s">
        <v>185</v>
      </c>
      <c r="S117" s="53" t="s">
        <v>185</v>
      </c>
      <c r="AX117" t="e">
        <f>VLOOKUP(E117,'DO NOT USE - MODIFY'!$D$2:$E$6,2,FALSE)</f>
        <v>#N/A</v>
      </c>
      <c r="AY117" t="e">
        <f>VLOOKUP(F117,'DO NOT USE - MODIFY'!$P$2:$Q$120,2,FALSE)</f>
        <v>#N/A</v>
      </c>
    </row>
    <row r="118" spans="17:51">
      <c r="Q118" s="53" t="s">
        <v>185</v>
      </c>
      <c r="R118" t="s">
        <v>185</v>
      </c>
      <c r="S118" s="53" t="s">
        <v>185</v>
      </c>
      <c r="AX118" t="e">
        <f>VLOOKUP(E118,'DO NOT USE - MODIFY'!$D$2:$E$6,2,FALSE)</f>
        <v>#N/A</v>
      </c>
      <c r="AY118" t="e">
        <f>VLOOKUP(F118,'DO NOT USE - MODIFY'!$P$2:$Q$120,2,FALSE)</f>
        <v>#N/A</v>
      </c>
    </row>
    <row r="119" spans="17:51">
      <c r="Q119" s="53" t="s">
        <v>185</v>
      </c>
      <c r="R119" t="s">
        <v>185</v>
      </c>
      <c r="S119" s="53" t="s">
        <v>185</v>
      </c>
      <c r="AX119" t="e">
        <f>VLOOKUP(E119,'DO NOT USE - MODIFY'!$D$2:$E$6,2,FALSE)</f>
        <v>#N/A</v>
      </c>
      <c r="AY119" t="e">
        <f>VLOOKUP(F119,'DO NOT USE - MODIFY'!$P$2:$Q$120,2,FALSE)</f>
        <v>#N/A</v>
      </c>
    </row>
    <row r="120" spans="17:51">
      <c r="Q120" s="53" t="s">
        <v>185</v>
      </c>
      <c r="R120" t="s">
        <v>185</v>
      </c>
      <c r="S120" s="53" t="s">
        <v>185</v>
      </c>
      <c r="AX120" t="e">
        <f>VLOOKUP(E120,'DO NOT USE - MODIFY'!$D$2:$E$6,2,FALSE)</f>
        <v>#N/A</v>
      </c>
      <c r="AY120" t="e">
        <f>VLOOKUP(F120,'DO NOT USE - MODIFY'!$P$2:$Q$120,2,FALSE)</f>
        <v>#N/A</v>
      </c>
    </row>
    <row r="121" spans="17:51">
      <c r="Q121" s="53" t="s">
        <v>185</v>
      </c>
      <c r="R121" t="s">
        <v>185</v>
      </c>
      <c r="S121" s="53" t="s">
        <v>185</v>
      </c>
      <c r="AX121" t="e">
        <f>VLOOKUP(E121,'DO NOT USE - MODIFY'!$D$2:$E$6,2,FALSE)</f>
        <v>#N/A</v>
      </c>
      <c r="AY121" t="e">
        <f>VLOOKUP(F121,'DO NOT USE - MODIFY'!$P$2:$Q$120,2,FALSE)</f>
        <v>#N/A</v>
      </c>
    </row>
    <row r="122" spans="17:51">
      <c r="Q122" s="53" t="s">
        <v>185</v>
      </c>
      <c r="R122" t="s">
        <v>185</v>
      </c>
      <c r="S122" s="53" t="s">
        <v>185</v>
      </c>
      <c r="AX122" t="e">
        <f>VLOOKUP(E122,'DO NOT USE - MODIFY'!$D$2:$E$6,2,FALSE)</f>
        <v>#N/A</v>
      </c>
      <c r="AY122" t="e">
        <f>VLOOKUP(F122,'DO NOT USE - MODIFY'!$P$2:$Q$120,2,FALSE)</f>
        <v>#N/A</v>
      </c>
    </row>
    <row r="123" spans="17:51">
      <c r="Q123" s="53" t="s">
        <v>185</v>
      </c>
      <c r="R123" t="s">
        <v>185</v>
      </c>
      <c r="S123" s="53" t="s">
        <v>185</v>
      </c>
      <c r="AX123" t="e">
        <f>VLOOKUP(E123,'DO NOT USE - MODIFY'!$D$2:$E$6,2,FALSE)</f>
        <v>#N/A</v>
      </c>
      <c r="AY123" t="e">
        <f>VLOOKUP(F123,'DO NOT USE - MODIFY'!$P$2:$Q$120,2,FALSE)</f>
        <v>#N/A</v>
      </c>
    </row>
    <row r="124" spans="17:51">
      <c r="Q124" s="53" t="s">
        <v>185</v>
      </c>
      <c r="R124" t="s">
        <v>185</v>
      </c>
      <c r="S124" s="53" t="s">
        <v>185</v>
      </c>
      <c r="AX124" t="e">
        <f>VLOOKUP(E124,'DO NOT USE - MODIFY'!$D$2:$E$6,2,FALSE)</f>
        <v>#N/A</v>
      </c>
      <c r="AY124" t="e">
        <f>VLOOKUP(F124,'DO NOT USE - MODIFY'!$P$2:$Q$120,2,FALSE)</f>
        <v>#N/A</v>
      </c>
    </row>
    <row r="125" spans="17:51">
      <c r="Q125" s="53" t="s">
        <v>185</v>
      </c>
      <c r="R125" t="s">
        <v>185</v>
      </c>
      <c r="S125" s="53" t="s">
        <v>185</v>
      </c>
      <c r="AX125" t="e">
        <f>VLOOKUP(E125,'DO NOT USE - MODIFY'!$D$2:$E$6,2,FALSE)</f>
        <v>#N/A</v>
      </c>
      <c r="AY125" t="e">
        <f>VLOOKUP(F125,'DO NOT USE - MODIFY'!$P$2:$Q$120,2,FALSE)</f>
        <v>#N/A</v>
      </c>
    </row>
    <row r="126" spans="17:51">
      <c r="Q126" s="53" t="s">
        <v>185</v>
      </c>
      <c r="R126" t="s">
        <v>185</v>
      </c>
      <c r="S126" s="53" t="s">
        <v>185</v>
      </c>
      <c r="AX126" t="e">
        <f>VLOOKUP(E126,'DO NOT USE - MODIFY'!$D$2:$E$6,2,FALSE)</f>
        <v>#N/A</v>
      </c>
      <c r="AY126" t="e">
        <f>VLOOKUP(F126,'DO NOT USE - MODIFY'!$P$2:$Q$120,2,FALSE)</f>
        <v>#N/A</v>
      </c>
    </row>
    <row r="127" spans="17:51">
      <c r="Q127" s="53" t="s">
        <v>185</v>
      </c>
      <c r="R127" t="s">
        <v>185</v>
      </c>
      <c r="S127" s="53" t="s">
        <v>185</v>
      </c>
      <c r="AX127" t="e">
        <f>VLOOKUP(E127,'DO NOT USE - MODIFY'!$D$2:$E$6,2,FALSE)</f>
        <v>#N/A</v>
      </c>
      <c r="AY127" t="e">
        <f>VLOOKUP(F127,'DO NOT USE - MODIFY'!$P$2:$Q$120,2,FALSE)</f>
        <v>#N/A</v>
      </c>
    </row>
    <row r="128" spans="17:51">
      <c r="Q128" s="53" t="s">
        <v>185</v>
      </c>
      <c r="R128" t="s">
        <v>185</v>
      </c>
      <c r="S128" s="53" t="s">
        <v>185</v>
      </c>
      <c r="AX128" t="e">
        <f>VLOOKUP(E128,'DO NOT USE - MODIFY'!$D$2:$E$6,2,FALSE)</f>
        <v>#N/A</v>
      </c>
      <c r="AY128" t="e">
        <f>VLOOKUP(F128,'DO NOT USE - MODIFY'!$P$2:$Q$120,2,FALSE)</f>
        <v>#N/A</v>
      </c>
    </row>
    <row r="129" spans="17:51">
      <c r="Q129" s="53" t="s">
        <v>185</v>
      </c>
      <c r="R129" t="s">
        <v>185</v>
      </c>
      <c r="S129" s="53" t="s">
        <v>185</v>
      </c>
      <c r="AX129" t="e">
        <f>VLOOKUP(E129,'DO NOT USE - MODIFY'!$D$2:$E$6,2,FALSE)</f>
        <v>#N/A</v>
      </c>
      <c r="AY129" t="e">
        <f>VLOOKUP(F129,'DO NOT USE - MODIFY'!$P$2:$Q$120,2,FALSE)</f>
        <v>#N/A</v>
      </c>
    </row>
    <row r="130" spans="17:51">
      <c r="Q130" s="53" t="s">
        <v>185</v>
      </c>
      <c r="R130" t="s">
        <v>185</v>
      </c>
      <c r="S130" s="53" t="s">
        <v>185</v>
      </c>
      <c r="AX130" t="e">
        <f>VLOOKUP(E130,'DO NOT USE - MODIFY'!$D$2:$E$6,2,FALSE)</f>
        <v>#N/A</v>
      </c>
      <c r="AY130" t="e">
        <f>VLOOKUP(F130,'DO NOT USE - MODIFY'!$P$2:$Q$120,2,FALSE)</f>
        <v>#N/A</v>
      </c>
    </row>
    <row r="131" spans="17:51">
      <c r="Q131" s="53" t="s">
        <v>185</v>
      </c>
      <c r="R131" t="s">
        <v>185</v>
      </c>
      <c r="S131" s="53" t="s">
        <v>185</v>
      </c>
      <c r="AX131" t="e">
        <f>VLOOKUP(E131,'DO NOT USE - MODIFY'!$D$2:$E$6,2,FALSE)</f>
        <v>#N/A</v>
      </c>
      <c r="AY131" t="e">
        <f>VLOOKUP(F131,'DO NOT USE - MODIFY'!$P$2:$Q$120,2,FALSE)</f>
        <v>#N/A</v>
      </c>
    </row>
    <row r="132" spans="17:51">
      <c r="Q132" s="53" t="s">
        <v>185</v>
      </c>
      <c r="R132" t="s">
        <v>185</v>
      </c>
      <c r="S132" s="53" t="s">
        <v>185</v>
      </c>
      <c r="AX132" t="e">
        <f>VLOOKUP(E132,'DO NOT USE - MODIFY'!$D$2:$E$6,2,FALSE)</f>
        <v>#N/A</v>
      </c>
      <c r="AY132" t="e">
        <f>VLOOKUP(F132,'DO NOT USE - MODIFY'!$P$2:$Q$120,2,FALSE)</f>
        <v>#N/A</v>
      </c>
    </row>
    <row r="133" spans="17:51">
      <c r="Q133" s="53" t="s">
        <v>185</v>
      </c>
      <c r="R133" t="s">
        <v>185</v>
      </c>
      <c r="S133" s="53" t="s">
        <v>185</v>
      </c>
      <c r="AX133" t="e">
        <f>VLOOKUP(E133,'DO NOT USE - MODIFY'!$D$2:$E$6,2,FALSE)</f>
        <v>#N/A</v>
      </c>
      <c r="AY133" t="e">
        <f>VLOOKUP(F133,'DO NOT USE - MODIFY'!$P$2:$Q$120,2,FALSE)</f>
        <v>#N/A</v>
      </c>
    </row>
    <row r="134" spans="17:51">
      <c r="Q134" s="53" t="s">
        <v>185</v>
      </c>
      <c r="R134" t="s">
        <v>185</v>
      </c>
      <c r="S134" s="53" t="s">
        <v>185</v>
      </c>
      <c r="AX134" t="e">
        <f>VLOOKUP(E134,'DO NOT USE - MODIFY'!$D$2:$E$6,2,FALSE)</f>
        <v>#N/A</v>
      </c>
      <c r="AY134" t="e">
        <f>VLOOKUP(F134,'DO NOT USE - MODIFY'!$P$2:$Q$120,2,FALSE)</f>
        <v>#N/A</v>
      </c>
    </row>
    <row r="135" spans="17:51">
      <c r="Q135" s="53" t="s">
        <v>185</v>
      </c>
      <c r="R135" t="s">
        <v>185</v>
      </c>
      <c r="S135" s="53" t="s">
        <v>185</v>
      </c>
      <c r="AX135" t="e">
        <f>VLOOKUP(E135,'DO NOT USE - MODIFY'!$D$2:$E$6,2,FALSE)</f>
        <v>#N/A</v>
      </c>
      <c r="AY135" t="e">
        <f>VLOOKUP(F135,'DO NOT USE - MODIFY'!$P$2:$Q$120,2,FALSE)</f>
        <v>#N/A</v>
      </c>
    </row>
    <row r="136" spans="17:51">
      <c r="Q136" s="53" t="s">
        <v>185</v>
      </c>
      <c r="R136" t="s">
        <v>185</v>
      </c>
      <c r="S136" s="53" t="s">
        <v>185</v>
      </c>
      <c r="AX136" t="e">
        <f>VLOOKUP(E136,'DO NOT USE - MODIFY'!$D$2:$E$6,2,FALSE)</f>
        <v>#N/A</v>
      </c>
      <c r="AY136" t="e">
        <f>VLOOKUP(F136,'DO NOT USE - MODIFY'!$P$2:$Q$120,2,FALSE)</f>
        <v>#N/A</v>
      </c>
    </row>
    <row r="137" spans="17:51">
      <c r="Q137" s="53" t="s">
        <v>185</v>
      </c>
      <c r="R137" t="s">
        <v>185</v>
      </c>
      <c r="S137" s="53" t="s">
        <v>185</v>
      </c>
      <c r="AX137" t="e">
        <f>VLOOKUP(E137,'DO NOT USE - MODIFY'!$D$2:$E$6,2,FALSE)</f>
        <v>#N/A</v>
      </c>
      <c r="AY137" t="e">
        <f>VLOOKUP(F137,'DO NOT USE - MODIFY'!$P$2:$Q$120,2,FALSE)</f>
        <v>#N/A</v>
      </c>
    </row>
    <row r="138" spans="17:51">
      <c r="Q138" s="53" t="s">
        <v>185</v>
      </c>
      <c r="R138" t="s">
        <v>185</v>
      </c>
      <c r="S138" s="53" t="s">
        <v>185</v>
      </c>
      <c r="AX138" t="e">
        <f>VLOOKUP(E138,'DO NOT USE - MODIFY'!$D$2:$E$6,2,FALSE)</f>
        <v>#N/A</v>
      </c>
      <c r="AY138" t="e">
        <f>VLOOKUP(F138,'DO NOT USE - MODIFY'!$P$2:$Q$120,2,FALSE)</f>
        <v>#N/A</v>
      </c>
    </row>
    <row r="139" spans="17:51">
      <c r="Q139" s="53" t="s">
        <v>185</v>
      </c>
      <c r="R139" t="s">
        <v>185</v>
      </c>
      <c r="S139" s="53" t="s">
        <v>185</v>
      </c>
      <c r="AX139" t="e">
        <f>VLOOKUP(E139,'DO NOT USE - MODIFY'!$D$2:$E$6,2,FALSE)</f>
        <v>#N/A</v>
      </c>
      <c r="AY139" t="e">
        <f>VLOOKUP(F139,'DO NOT USE - MODIFY'!$P$2:$Q$120,2,FALSE)</f>
        <v>#N/A</v>
      </c>
    </row>
    <row r="140" spans="17:51">
      <c r="Q140" s="53" t="s">
        <v>185</v>
      </c>
      <c r="R140" t="s">
        <v>185</v>
      </c>
      <c r="S140" s="53" t="s">
        <v>185</v>
      </c>
      <c r="AX140" t="e">
        <f>VLOOKUP(E140,'DO NOT USE - MODIFY'!$D$2:$E$6,2,FALSE)</f>
        <v>#N/A</v>
      </c>
      <c r="AY140" t="e">
        <f>VLOOKUP(F140,'DO NOT USE - MODIFY'!$P$2:$Q$120,2,FALSE)</f>
        <v>#N/A</v>
      </c>
    </row>
    <row r="141" spans="17:51">
      <c r="Q141" s="53" t="s">
        <v>185</v>
      </c>
      <c r="R141" t="s">
        <v>185</v>
      </c>
      <c r="S141" s="53" t="s">
        <v>185</v>
      </c>
      <c r="AX141" t="e">
        <f>VLOOKUP(E141,'DO NOT USE - MODIFY'!$D$2:$E$6,2,FALSE)</f>
        <v>#N/A</v>
      </c>
      <c r="AY141" t="e">
        <f>VLOOKUP(F141,'DO NOT USE - MODIFY'!$P$2:$Q$120,2,FALSE)</f>
        <v>#N/A</v>
      </c>
    </row>
    <row r="142" spans="17:51">
      <c r="Q142" s="53" t="s">
        <v>185</v>
      </c>
      <c r="R142" t="s">
        <v>185</v>
      </c>
      <c r="S142" s="53" t="s">
        <v>185</v>
      </c>
      <c r="AX142" t="e">
        <f>VLOOKUP(E142,'DO NOT USE - MODIFY'!$D$2:$E$6,2,FALSE)</f>
        <v>#N/A</v>
      </c>
      <c r="AY142" t="e">
        <f>VLOOKUP(F142,'DO NOT USE - MODIFY'!$P$2:$Q$120,2,FALSE)</f>
        <v>#N/A</v>
      </c>
    </row>
    <row r="143" spans="17:51">
      <c r="Q143" s="53" t="s">
        <v>185</v>
      </c>
      <c r="R143" t="s">
        <v>185</v>
      </c>
      <c r="S143" s="53" t="s">
        <v>185</v>
      </c>
      <c r="AX143" t="e">
        <f>VLOOKUP(E143,'DO NOT USE - MODIFY'!$D$2:$E$6,2,FALSE)</f>
        <v>#N/A</v>
      </c>
      <c r="AY143" t="e">
        <f>VLOOKUP(F143,'DO NOT USE - MODIFY'!$P$2:$Q$120,2,FALSE)</f>
        <v>#N/A</v>
      </c>
    </row>
    <row r="144" spans="17:51">
      <c r="Q144" s="53" t="s">
        <v>185</v>
      </c>
      <c r="R144" t="s">
        <v>185</v>
      </c>
      <c r="S144" s="53" t="s">
        <v>185</v>
      </c>
      <c r="AX144" t="e">
        <f>VLOOKUP(E144,'DO NOT USE - MODIFY'!$D$2:$E$6,2,FALSE)</f>
        <v>#N/A</v>
      </c>
      <c r="AY144" t="e">
        <f>VLOOKUP(F144,'DO NOT USE - MODIFY'!$P$2:$Q$120,2,FALSE)</f>
        <v>#N/A</v>
      </c>
    </row>
    <row r="145" spans="17:51">
      <c r="Q145" s="53" t="s">
        <v>185</v>
      </c>
      <c r="R145" t="s">
        <v>185</v>
      </c>
      <c r="S145" s="53" t="s">
        <v>185</v>
      </c>
      <c r="AX145" t="e">
        <f>VLOOKUP(E145,'DO NOT USE - MODIFY'!$D$2:$E$6,2,FALSE)</f>
        <v>#N/A</v>
      </c>
      <c r="AY145" t="e">
        <f>VLOOKUP(F145,'DO NOT USE - MODIFY'!$P$2:$Q$120,2,FALSE)</f>
        <v>#N/A</v>
      </c>
    </row>
    <row r="146" spans="17:51">
      <c r="Q146" s="53" t="s">
        <v>185</v>
      </c>
      <c r="R146" t="s">
        <v>185</v>
      </c>
      <c r="S146" s="53" t="s">
        <v>185</v>
      </c>
      <c r="AX146" t="e">
        <f>VLOOKUP(E146,'DO NOT USE - MODIFY'!$D$2:$E$6,2,FALSE)</f>
        <v>#N/A</v>
      </c>
      <c r="AY146" t="e">
        <f>VLOOKUP(F146,'DO NOT USE - MODIFY'!$P$2:$Q$120,2,FALSE)</f>
        <v>#N/A</v>
      </c>
    </row>
    <row r="147" spans="17:51">
      <c r="Q147" s="53" t="s">
        <v>185</v>
      </c>
      <c r="R147" t="s">
        <v>185</v>
      </c>
      <c r="S147" s="53" t="s">
        <v>185</v>
      </c>
      <c r="AX147" t="e">
        <f>VLOOKUP(E147,'DO NOT USE - MODIFY'!$D$2:$E$6,2,FALSE)</f>
        <v>#N/A</v>
      </c>
      <c r="AY147" t="e">
        <f>VLOOKUP(F147,'DO NOT USE - MODIFY'!$P$2:$Q$120,2,FALSE)</f>
        <v>#N/A</v>
      </c>
    </row>
    <row r="148" spans="17:51">
      <c r="Q148" s="53" t="s">
        <v>185</v>
      </c>
      <c r="R148" t="s">
        <v>185</v>
      </c>
      <c r="S148" s="53" t="s">
        <v>185</v>
      </c>
      <c r="AX148" t="e">
        <f>VLOOKUP(E148,'DO NOT USE - MODIFY'!$D$2:$E$6,2,FALSE)</f>
        <v>#N/A</v>
      </c>
      <c r="AY148" t="e">
        <f>VLOOKUP(F148,'DO NOT USE - MODIFY'!$P$2:$Q$120,2,FALSE)</f>
        <v>#N/A</v>
      </c>
    </row>
    <row r="149" spans="17:51">
      <c r="Q149" s="53" t="s">
        <v>185</v>
      </c>
      <c r="R149" t="s">
        <v>185</v>
      </c>
      <c r="S149" s="53" t="s">
        <v>185</v>
      </c>
      <c r="AX149" t="e">
        <f>VLOOKUP(E149,'DO NOT USE - MODIFY'!$D$2:$E$6,2,FALSE)</f>
        <v>#N/A</v>
      </c>
      <c r="AY149" t="e">
        <f>VLOOKUP(F149,'DO NOT USE - MODIFY'!$P$2:$Q$120,2,FALSE)</f>
        <v>#N/A</v>
      </c>
    </row>
    <row r="150" spans="17:51">
      <c r="Q150" s="53" t="s">
        <v>185</v>
      </c>
      <c r="R150" t="s">
        <v>185</v>
      </c>
      <c r="S150" s="53" t="s">
        <v>185</v>
      </c>
      <c r="AX150" t="e">
        <f>VLOOKUP(E150,'DO NOT USE - MODIFY'!$D$2:$E$6,2,FALSE)</f>
        <v>#N/A</v>
      </c>
      <c r="AY150" t="e">
        <f>VLOOKUP(F150,'DO NOT USE - MODIFY'!$P$2:$Q$120,2,FALSE)</f>
        <v>#N/A</v>
      </c>
    </row>
    <row r="151" spans="17:51">
      <c r="Q151" s="53" t="s">
        <v>185</v>
      </c>
      <c r="R151" t="s">
        <v>185</v>
      </c>
      <c r="S151" s="53" t="s">
        <v>185</v>
      </c>
      <c r="AX151" t="e">
        <f>VLOOKUP(E151,'DO NOT USE - MODIFY'!$D$2:$E$6,2,FALSE)</f>
        <v>#N/A</v>
      </c>
      <c r="AY151" t="e">
        <f>VLOOKUP(F151,'DO NOT USE - MODIFY'!$P$2:$Q$120,2,FALSE)</f>
        <v>#N/A</v>
      </c>
    </row>
    <row r="152" spans="17:51">
      <c r="Q152" s="53" t="s">
        <v>185</v>
      </c>
      <c r="R152" t="s">
        <v>185</v>
      </c>
      <c r="S152" s="53" t="s">
        <v>185</v>
      </c>
      <c r="AX152" t="e">
        <f>VLOOKUP(E152,'DO NOT USE - MODIFY'!$D$2:$E$6,2,FALSE)</f>
        <v>#N/A</v>
      </c>
      <c r="AY152" t="e">
        <f>VLOOKUP(F152,'DO NOT USE - MODIFY'!$P$2:$Q$120,2,FALSE)</f>
        <v>#N/A</v>
      </c>
    </row>
    <row r="153" spans="17:51">
      <c r="Q153" s="53" t="s">
        <v>185</v>
      </c>
      <c r="R153" t="s">
        <v>185</v>
      </c>
      <c r="S153" s="53" t="s">
        <v>185</v>
      </c>
      <c r="AX153" t="e">
        <f>VLOOKUP(E153,'DO NOT USE - MODIFY'!$D$2:$E$6,2,FALSE)</f>
        <v>#N/A</v>
      </c>
      <c r="AY153" t="e">
        <f>VLOOKUP(F153,'DO NOT USE - MODIFY'!$P$2:$Q$120,2,FALSE)</f>
        <v>#N/A</v>
      </c>
    </row>
    <row r="154" spans="17:51">
      <c r="Q154" s="53" t="s">
        <v>185</v>
      </c>
      <c r="R154" t="s">
        <v>185</v>
      </c>
      <c r="S154" s="53" t="s">
        <v>185</v>
      </c>
      <c r="AX154" t="e">
        <f>VLOOKUP(E154,'DO NOT USE - MODIFY'!$D$2:$E$6,2,FALSE)</f>
        <v>#N/A</v>
      </c>
      <c r="AY154" t="e">
        <f>VLOOKUP(F154,'DO NOT USE - MODIFY'!$P$2:$Q$120,2,FALSE)</f>
        <v>#N/A</v>
      </c>
    </row>
    <row r="155" spans="17:51">
      <c r="Q155" s="53" t="s">
        <v>185</v>
      </c>
      <c r="R155" t="s">
        <v>185</v>
      </c>
      <c r="S155" s="53" t="s">
        <v>185</v>
      </c>
      <c r="AX155" t="e">
        <f>VLOOKUP(E155,'DO NOT USE - MODIFY'!$D$2:$E$6,2,FALSE)</f>
        <v>#N/A</v>
      </c>
      <c r="AY155" t="e">
        <f>VLOOKUP(F155,'DO NOT USE - MODIFY'!$P$2:$Q$120,2,FALSE)</f>
        <v>#N/A</v>
      </c>
    </row>
    <row r="156" spans="17:51">
      <c r="Q156" s="53" t="s">
        <v>185</v>
      </c>
      <c r="R156" t="s">
        <v>185</v>
      </c>
      <c r="S156" s="53" t="s">
        <v>185</v>
      </c>
      <c r="AX156" t="e">
        <f>VLOOKUP(E156,'DO NOT USE - MODIFY'!$D$2:$E$6,2,FALSE)</f>
        <v>#N/A</v>
      </c>
      <c r="AY156" t="e">
        <f>VLOOKUP(F156,'DO NOT USE - MODIFY'!$P$2:$Q$120,2,FALSE)</f>
        <v>#N/A</v>
      </c>
    </row>
    <row r="157" spans="17:51">
      <c r="Q157" s="53" t="s">
        <v>185</v>
      </c>
      <c r="R157" t="s">
        <v>185</v>
      </c>
      <c r="S157" s="53" t="s">
        <v>185</v>
      </c>
      <c r="AX157" t="e">
        <f>VLOOKUP(E157,'DO NOT USE - MODIFY'!$D$2:$E$6,2,FALSE)</f>
        <v>#N/A</v>
      </c>
      <c r="AY157" t="e">
        <f>VLOOKUP(F157,'DO NOT USE - MODIFY'!$P$2:$Q$120,2,FALSE)</f>
        <v>#N/A</v>
      </c>
    </row>
    <row r="158" spans="17:51">
      <c r="Q158" s="53" t="s">
        <v>185</v>
      </c>
      <c r="R158" t="s">
        <v>185</v>
      </c>
      <c r="S158" s="53" t="s">
        <v>185</v>
      </c>
      <c r="AX158" t="e">
        <f>VLOOKUP(E158,'DO NOT USE - MODIFY'!$D$2:$E$6,2,FALSE)</f>
        <v>#N/A</v>
      </c>
      <c r="AY158" t="e">
        <f>VLOOKUP(F158,'DO NOT USE - MODIFY'!$P$2:$Q$120,2,FALSE)</f>
        <v>#N/A</v>
      </c>
    </row>
    <row r="159" spans="17:51">
      <c r="Q159" s="53" t="s">
        <v>185</v>
      </c>
      <c r="R159" t="s">
        <v>185</v>
      </c>
      <c r="S159" s="53" t="s">
        <v>185</v>
      </c>
      <c r="AX159" t="e">
        <f>VLOOKUP(E159,'DO NOT USE - MODIFY'!$D$2:$E$6,2,FALSE)</f>
        <v>#N/A</v>
      </c>
      <c r="AY159" t="e">
        <f>VLOOKUP(F159,'DO NOT USE - MODIFY'!$P$2:$Q$120,2,FALSE)</f>
        <v>#N/A</v>
      </c>
    </row>
    <row r="160" spans="17:51">
      <c r="Q160" s="53" t="s">
        <v>185</v>
      </c>
      <c r="R160" t="s">
        <v>185</v>
      </c>
      <c r="S160" s="53" t="s">
        <v>185</v>
      </c>
      <c r="AX160" t="e">
        <f>VLOOKUP(E160,'DO NOT USE - MODIFY'!$D$2:$E$6,2,FALSE)</f>
        <v>#N/A</v>
      </c>
      <c r="AY160" t="e">
        <f>VLOOKUP(F160,'DO NOT USE - MODIFY'!$P$2:$Q$120,2,FALSE)</f>
        <v>#N/A</v>
      </c>
    </row>
    <row r="161" spans="17:51">
      <c r="Q161" s="53" t="s">
        <v>185</v>
      </c>
      <c r="R161" t="s">
        <v>185</v>
      </c>
      <c r="S161" s="53" t="s">
        <v>185</v>
      </c>
      <c r="AX161" t="e">
        <f>VLOOKUP(E161,'DO NOT USE - MODIFY'!$D$2:$E$6,2,FALSE)</f>
        <v>#N/A</v>
      </c>
      <c r="AY161" t="e">
        <f>VLOOKUP(F161,'DO NOT USE - MODIFY'!$P$2:$Q$120,2,FALSE)</f>
        <v>#N/A</v>
      </c>
    </row>
    <row r="162" spans="17:51">
      <c r="Q162" s="53" t="s">
        <v>185</v>
      </c>
      <c r="R162" t="s">
        <v>185</v>
      </c>
      <c r="S162" s="53" t="s">
        <v>185</v>
      </c>
      <c r="AX162" t="e">
        <f>VLOOKUP(E162,'DO NOT USE - MODIFY'!$D$2:$E$6,2,FALSE)</f>
        <v>#N/A</v>
      </c>
      <c r="AY162" t="e">
        <f>VLOOKUP(F162,'DO NOT USE - MODIFY'!$P$2:$Q$120,2,FALSE)</f>
        <v>#N/A</v>
      </c>
    </row>
    <row r="163" spans="17:51">
      <c r="Q163" s="53" t="s">
        <v>185</v>
      </c>
      <c r="R163" t="s">
        <v>185</v>
      </c>
      <c r="S163" s="53" t="s">
        <v>185</v>
      </c>
      <c r="AX163" t="e">
        <f>VLOOKUP(E163,'DO NOT USE - MODIFY'!$D$2:$E$6,2,FALSE)</f>
        <v>#N/A</v>
      </c>
      <c r="AY163" t="e">
        <f>VLOOKUP(F163,'DO NOT USE - MODIFY'!$P$2:$Q$120,2,FALSE)</f>
        <v>#N/A</v>
      </c>
    </row>
    <row r="164" spans="17:51">
      <c r="Q164" s="53" t="s">
        <v>185</v>
      </c>
      <c r="R164" t="s">
        <v>185</v>
      </c>
      <c r="S164" s="53" t="s">
        <v>185</v>
      </c>
      <c r="AX164" t="e">
        <f>VLOOKUP(E164,'DO NOT USE - MODIFY'!$D$2:$E$6,2,FALSE)</f>
        <v>#N/A</v>
      </c>
      <c r="AY164" t="e">
        <f>VLOOKUP(F164,'DO NOT USE - MODIFY'!$P$2:$Q$120,2,FALSE)</f>
        <v>#N/A</v>
      </c>
    </row>
    <row r="165" spans="17:51">
      <c r="Q165" s="53" t="s">
        <v>185</v>
      </c>
      <c r="R165" t="s">
        <v>185</v>
      </c>
      <c r="S165" s="53" t="s">
        <v>185</v>
      </c>
      <c r="AX165" t="e">
        <f>VLOOKUP(E165,'DO NOT USE - MODIFY'!$D$2:$E$6,2,FALSE)</f>
        <v>#N/A</v>
      </c>
      <c r="AY165" t="e">
        <f>VLOOKUP(F165,'DO NOT USE - MODIFY'!$P$2:$Q$120,2,FALSE)</f>
        <v>#N/A</v>
      </c>
    </row>
    <row r="166" spans="17:51">
      <c r="Q166" s="53" t="s">
        <v>185</v>
      </c>
      <c r="R166" t="s">
        <v>185</v>
      </c>
      <c r="S166" s="53" t="s">
        <v>185</v>
      </c>
      <c r="AX166" t="e">
        <f>VLOOKUP(E166,'DO NOT USE - MODIFY'!$D$2:$E$6,2,FALSE)</f>
        <v>#N/A</v>
      </c>
      <c r="AY166" t="e">
        <f>VLOOKUP(F166,'DO NOT USE - MODIFY'!$P$2:$Q$120,2,FALSE)</f>
        <v>#N/A</v>
      </c>
    </row>
    <row r="167" spans="17:51">
      <c r="Q167" s="53" t="s">
        <v>185</v>
      </c>
      <c r="R167" t="s">
        <v>185</v>
      </c>
      <c r="S167" s="53" t="s">
        <v>185</v>
      </c>
      <c r="AX167" t="e">
        <f>VLOOKUP(E167,'DO NOT USE - MODIFY'!$D$2:$E$6,2,FALSE)</f>
        <v>#N/A</v>
      </c>
      <c r="AY167" t="e">
        <f>VLOOKUP(F167,'DO NOT USE - MODIFY'!$P$2:$Q$120,2,FALSE)</f>
        <v>#N/A</v>
      </c>
    </row>
    <row r="168" spans="17:51">
      <c r="Q168" s="53" t="s">
        <v>185</v>
      </c>
      <c r="R168" t="s">
        <v>185</v>
      </c>
      <c r="S168" s="53" t="s">
        <v>185</v>
      </c>
      <c r="AX168" t="e">
        <f>VLOOKUP(E168,'DO NOT USE - MODIFY'!$D$2:$E$6,2,FALSE)</f>
        <v>#N/A</v>
      </c>
      <c r="AY168" t="e">
        <f>VLOOKUP(F168,'DO NOT USE - MODIFY'!$P$2:$Q$120,2,FALSE)</f>
        <v>#N/A</v>
      </c>
    </row>
    <row r="169" spans="17:51">
      <c r="Q169" s="53" t="s">
        <v>185</v>
      </c>
      <c r="R169" t="s">
        <v>185</v>
      </c>
      <c r="S169" s="53" t="s">
        <v>185</v>
      </c>
      <c r="AX169" t="e">
        <f>VLOOKUP(E169,'DO NOT USE - MODIFY'!$D$2:$E$6,2,FALSE)</f>
        <v>#N/A</v>
      </c>
      <c r="AY169" t="e">
        <f>VLOOKUP(F169,'DO NOT USE - MODIFY'!$P$2:$Q$120,2,FALSE)</f>
        <v>#N/A</v>
      </c>
    </row>
    <row r="170" spans="17:51">
      <c r="Q170" s="53" t="s">
        <v>185</v>
      </c>
      <c r="R170" t="s">
        <v>185</v>
      </c>
      <c r="S170" s="53" t="s">
        <v>185</v>
      </c>
      <c r="AX170" t="e">
        <f>VLOOKUP(E170,'DO NOT USE - MODIFY'!$D$2:$E$6,2,FALSE)</f>
        <v>#N/A</v>
      </c>
      <c r="AY170" t="e">
        <f>VLOOKUP(F170,'DO NOT USE - MODIFY'!$P$2:$Q$120,2,FALSE)</f>
        <v>#N/A</v>
      </c>
    </row>
    <row r="171" spans="17:51">
      <c r="Q171" s="53" t="s">
        <v>185</v>
      </c>
      <c r="R171" t="s">
        <v>185</v>
      </c>
      <c r="S171" s="53" t="s">
        <v>185</v>
      </c>
      <c r="AX171" t="e">
        <f>VLOOKUP(E171,'DO NOT USE - MODIFY'!$D$2:$E$6,2,FALSE)</f>
        <v>#N/A</v>
      </c>
      <c r="AY171" t="e">
        <f>VLOOKUP(F171,'DO NOT USE - MODIFY'!$P$2:$Q$120,2,FALSE)</f>
        <v>#N/A</v>
      </c>
    </row>
    <row r="172" spans="17:51">
      <c r="Q172" s="53" t="s">
        <v>185</v>
      </c>
      <c r="R172" t="s">
        <v>185</v>
      </c>
      <c r="S172" s="53" t="s">
        <v>185</v>
      </c>
      <c r="AX172" t="e">
        <f>VLOOKUP(E172,'DO NOT USE - MODIFY'!$D$2:$E$6,2,FALSE)</f>
        <v>#N/A</v>
      </c>
      <c r="AY172" t="e">
        <f>VLOOKUP(F172,'DO NOT USE - MODIFY'!$P$2:$Q$120,2,FALSE)</f>
        <v>#N/A</v>
      </c>
    </row>
    <row r="173" spans="17:51">
      <c r="Q173" s="53" t="s">
        <v>185</v>
      </c>
      <c r="R173" t="s">
        <v>185</v>
      </c>
      <c r="S173" s="53" t="s">
        <v>185</v>
      </c>
      <c r="AX173" t="e">
        <f>VLOOKUP(E173,'DO NOT USE - MODIFY'!$D$2:$E$6,2,FALSE)</f>
        <v>#N/A</v>
      </c>
      <c r="AY173" t="e">
        <f>VLOOKUP(F173,'DO NOT USE - MODIFY'!$P$2:$Q$120,2,FALSE)</f>
        <v>#N/A</v>
      </c>
    </row>
    <row r="174" spans="17:51">
      <c r="Q174" s="53" t="s">
        <v>185</v>
      </c>
      <c r="R174" t="s">
        <v>185</v>
      </c>
      <c r="S174" s="53" t="s">
        <v>185</v>
      </c>
      <c r="AX174" t="e">
        <f>VLOOKUP(E174,'DO NOT USE - MODIFY'!$D$2:$E$6,2,FALSE)</f>
        <v>#N/A</v>
      </c>
      <c r="AY174" t="e">
        <f>VLOOKUP(F174,'DO NOT USE - MODIFY'!$P$2:$Q$120,2,FALSE)</f>
        <v>#N/A</v>
      </c>
    </row>
    <row r="175" spans="17:51">
      <c r="Q175" s="53" t="s">
        <v>185</v>
      </c>
      <c r="R175" t="s">
        <v>185</v>
      </c>
      <c r="S175" s="53" t="s">
        <v>185</v>
      </c>
      <c r="AX175" t="e">
        <f>VLOOKUP(E175,'DO NOT USE - MODIFY'!$D$2:$E$6,2,FALSE)</f>
        <v>#N/A</v>
      </c>
      <c r="AY175" t="e">
        <f>VLOOKUP(F175,'DO NOT USE - MODIFY'!$P$2:$Q$120,2,FALSE)</f>
        <v>#N/A</v>
      </c>
    </row>
    <row r="176" spans="17:51">
      <c r="Q176" s="53" t="s">
        <v>185</v>
      </c>
      <c r="R176" t="s">
        <v>185</v>
      </c>
      <c r="S176" s="53" t="s">
        <v>185</v>
      </c>
      <c r="AX176" t="e">
        <f>VLOOKUP(E176,'DO NOT USE - MODIFY'!$D$2:$E$6,2,FALSE)</f>
        <v>#N/A</v>
      </c>
      <c r="AY176" t="e">
        <f>VLOOKUP(F176,'DO NOT USE - MODIFY'!$P$2:$Q$120,2,FALSE)</f>
        <v>#N/A</v>
      </c>
    </row>
    <row r="177" spans="17:51">
      <c r="Q177" s="53" t="s">
        <v>185</v>
      </c>
      <c r="R177" t="s">
        <v>185</v>
      </c>
      <c r="S177" s="53" t="s">
        <v>185</v>
      </c>
      <c r="AX177" t="e">
        <f>VLOOKUP(E177,'DO NOT USE - MODIFY'!$D$2:$E$6,2,FALSE)</f>
        <v>#N/A</v>
      </c>
      <c r="AY177" t="e">
        <f>VLOOKUP(F177,'DO NOT USE - MODIFY'!$P$2:$Q$120,2,FALSE)</f>
        <v>#N/A</v>
      </c>
    </row>
    <row r="178" spans="17:51">
      <c r="Q178" s="53" t="s">
        <v>185</v>
      </c>
      <c r="R178" t="s">
        <v>185</v>
      </c>
      <c r="S178" s="53" t="s">
        <v>185</v>
      </c>
      <c r="AX178" t="e">
        <f>VLOOKUP(E178,'DO NOT USE - MODIFY'!$D$2:$E$6,2,FALSE)</f>
        <v>#N/A</v>
      </c>
      <c r="AY178" t="e">
        <f>VLOOKUP(F178,'DO NOT USE - MODIFY'!$P$2:$Q$120,2,FALSE)</f>
        <v>#N/A</v>
      </c>
    </row>
    <row r="179" spans="17:51">
      <c r="Q179" s="53" t="s">
        <v>185</v>
      </c>
      <c r="R179" t="s">
        <v>185</v>
      </c>
      <c r="S179" s="53" t="s">
        <v>185</v>
      </c>
      <c r="AX179" t="e">
        <f>VLOOKUP(E179,'DO NOT USE - MODIFY'!$D$2:$E$6,2,FALSE)</f>
        <v>#N/A</v>
      </c>
      <c r="AY179" t="e">
        <f>VLOOKUP(F179,'DO NOT USE - MODIFY'!$P$2:$Q$120,2,FALSE)</f>
        <v>#N/A</v>
      </c>
    </row>
    <row r="180" spans="17:51">
      <c r="Q180" s="53" t="s">
        <v>185</v>
      </c>
      <c r="R180" t="s">
        <v>185</v>
      </c>
      <c r="S180" s="53" t="s">
        <v>185</v>
      </c>
      <c r="AX180" t="e">
        <f>VLOOKUP(E180,'DO NOT USE - MODIFY'!$D$2:$E$6,2,FALSE)</f>
        <v>#N/A</v>
      </c>
      <c r="AY180" t="e">
        <f>VLOOKUP(F180,'DO NOT USE - MODIFY'!$P$2:$Q$120,2,FALSE)</f>
        <v>#N/A</v>
      </c>
    </row>
    <row r="181" spans="17:51">
      <c r="Q181" s="53" t="s">
        <v>185</v>
      </c>
      <c r="R181" t="s">
        <v>185</v>
      </c>
      <c r="S181" s="53" t="s">
        <v>185</v>
      </c>
      <c r="AX181" t="e">
        <f>VLOOKUP(E181,'DO NOT USE - MODIFY'!$D$2:$E$6,2,FALSE)</f>
        <v>#N/A</v>
      </c>
      <c r="AY181" t="e">
        <f>VLOOKUP(F181,'DO NOT USE - MODIFY'!$P$2:$Q$120,2,FALSE)</f>
        <v>#N/A</v>
      </c>
    </row>
    <row r="182" spans="17:51">
      <c r="Q182" s="53" t="s">
        <v>185</v>
      </c>
      <c r="R182" t="s">
        <v>185</v>
      </c>
      <c r="S182" s="53" t="s">
        <v>185</v>
      </c>
      <c r="AX182" t="e">
        <f>VLOOKUP(E182,'DO NOT USE - MODIFY'!$D$2:$E$6,2,FALSE)</f>
        <v>#N/A</v>
      </c>
      <c r="AY182" t="e">
        <f>VLOOKUP(F182,'DO NOT USE - MODIFY'!$P$2:$Q$120,2,FALSE)</f>
        <v>#N/A</v>
      </c>
    </row>
    <row r="183" spans="17:51">
      <c r="Q183" s="53" t="s">
        <v>185</v>
      </c>
      <c r="R183" t="s">
        <v>185</v>
      </c>
      <c r="S183" s="53" t="s">
        <v>185</v>
      </c>
      <c r="AX183" t="e">
        <f>VLOOKUP(E183,'DO NOT USE - MODIFY'!$D$2:$E$6,2,FALSE)</f>
        <v>#N/A</v>
      </c>
      <c r="AY183" t="e">
        <f>VLOOKUP(F183,'DO NOT USE - MODIFY'!$P$2:$Q$120,2,FALSE)</f>
        <v>#N/A</v>
      </c>
    </row>
    <row r="184" spans="17:51">
      <c r="Q184" s="53" t="s">
        <v>185</v>
      </c>
      <c r="R184" t="s">
        <v>185</v>
      </c>
      <c r="S184" s="53" t="s">
        <v>185</v>
      </c>
      <c r="AX184" t="e">
        <f>VLOOKUP(E184,'DO NOT USE - MODIFY'!$D$2:$E$6,2,FALSE)</f>
        <v>#N/A</v>
      </c>
      <c r="AY184" t="e">
        <f>VLOOKUP(F184,'DO NOT USE - MODIFY'!$P$2:$Q$120,2,FALSE)</f>
        <v>#N/A</v>
      </c>
    </row>
    <row r="185" spans="17:51">
      <c r="Q185" s="53" t="s">
        <v>185</v>
      </c>
      <c r="R185" t="s">
        <v>185</v>
      </c>
      <c r="S185" s="53" t="s">
        <v>185</v>
      </c>
      <c r="AX185" t="e">
        <f>VLOOKUP(E185,'DO NOT USE - MODIFY'!$D$2:$E$6,2,FALSE)</f>
        <v>#N/A</v>
      </c>
      <c r="AY185" t="e">
        <f>VLOOKUP(F185,'DO NOT USE - MODIFY'!$P$2:$Q$120,2,FALSE)</f>
        <v>#N/A</v>
      </c>
    </row>
    <row r="186" spans="17:51">
      <c r="Q186" s="53" t="s">
        <v>185</v>
      </c>
      <c r="R186" t="s">
        <v>185</v>
      </c>
      <c r="S186" s="53" t="s">
        <v>185</v>
      </c>
      <c r="AX186" t="e">
        <f>VLOOKUP(E186,'DO NOT USE - MODIFY'!$D$2:$E$6,2,FALSE)</f>
        <v>#N/A</v>
      </c>
      <c r="AY186" t="e">
        <f>VLOOKUP(F186,'DO NOT USE - MODIFY'!$P$2:$Q$120,2,FALSE)</f>
        <v>#N/A</v>
      </c>
    </row>
    <row r="187" spans="17:51">
      <c r="Q187" s="53" t="s">
        <v>185</v>
      </c>
      <c r="R187" t="s">
        <v>185</v>
      </c>
      <c r="S187" s="53" t="s">
        <v>185</v>
      </c>
      <c r="AX187" t="e">
        <f>VLOOKUP(E187,'DO NOT USE - MODIFY'!$D$2:$E$6,2,FALSE)</f>
        <v>#N/A</v>
      </c>
      <c r="AY187" t="e">
        <f>VLOOKUP(F187,'DO NOT USE - MODIFY'!$P$2:$Q$120,2,FALSE)</f>
        <v>#N/A</v>
      </c>
    </row>
    <row r="188" spans="17:51">
      <c r="Q188" s="53" t="s">
        <v>185</v>
      </c>
      <c r="R188" t="s">
        <v>185</v>
      </c>
      <c r="S188" s="53" t="s">
        <v>185</v>
      </c>
      <c r="AX188" t="e">
        <f>VLOOKUP(E188,'DO NOT USE - MODIFY'!$D$2:$E$6,2,FALSE)</f>
        <v>#N/A</v>
      </c>
      <c r="AY188" t="e">
        <f>VLOOKUP(F188,'DO NOT USE - MODIFY'!$P$2:$Q$120,2,FALSE)</f>
        <v>#N/A</v>
      </c>
    </row>
    <row r="189" spans="17:51">
      <c r="Q189" s="53" t="s">
        <v>185</v>
      </c>
      <c r="R189" t="s">
        <v>185</v>
      </c>
      <c r="S189" s="53" t="s">
        <v>185</v>
      </c>
      <c r="AX189" t="e">
        <f>VLOOKUP(E189,'DO NOT USE - MODIFY'!$D$2:$E$6,2,FALSE)</f>
        <v>#N/A</v>
      </c>
      <c r="AY189" t="e">
        <f>VLOOKUP(F189,'DO NOT USE - MODIFY'!$P$2:$Q$120,2,FALSE)</f>
        <v>#N/A</v>
      </c>
    </row>
    <row r="190" spans="17:51">
      <c r="Q190" s="53" t="s">
        <v>185</v>
      </c>
      <c r="R190" t="s">
        <v>185</v>
      </c>
      <c r="S190" s="53" t="s">
        <v>185</v>
      </c>
      <c r="AX190" t="e">
        <f>VLOOKUP(E190,'DO NOT USE - MODIFY'!$D$2:$E$6,2,FALSE)</f>
        <v>#N/A</v>
      </c>
      <c r="AY190" t="e">
        <f>VLOOKUP(F190,'DO NOT USE - MODIFY'!$P$2:$Q$120,2,FALSE)</f>
        <v>#N/A</v>
      </c>
    </row>
    <row r="191" spans="17:51">
      <c r="Q191" s="53" t="s">
        <v>185</v>
      </c>
      <c r="R191" t="s">
        <v>185</v>
      </c>
      <c r="S191" s="53" t="s">
        <v>185</v>
      </c>
      <c r="AX191" t="e">
        <f>VLOOKUP(E191,'DO NOT USE - MODIFY'!$D$2:$E$6,2,FALSE)</f>
        <v>#N/A</v>
      </c>
      <c r="AY191" t="e">
        <f>VLOOKUP(F191,'DO NOT USE - MODIFY'!$P$2:$Q$120,2,FALSE)</f>
        <v>#N/A</v>
      </c>
    </row>
    <row r="192" spans="17:51">
      <c r="Q192" s="53" t="s">
        <v>185</v>
      </c>
      <c r="R192" t="s">
        <v>185</v>
      </c>
      <c r="S192" s="53" t="s">
        <v>185</v>
      </c>
      <c r="AX192" t="e">
        <f>VLOOKUP(E192,'DO NOT USE - MODIFY'!$D$2:$E$6,2,FALSE)</f>
        <v>#N/A</v>
      </c>
      <c r="AY192" t="e">
        <f>VLOOKUP(F192,'DO NOT USE - MODIFY'!$P$2:$Q$120,2,FALSE)</f>
        <v>#N/A</v>
      </c>
    </row>
    <row r="193" spans="17:51">
      <c r="Q193" s="53" t="s">
        <v>185</v>
      </c>
      <c r="R193" t="s">
        <v>185</v>
      </c>
      <c r="S193" s="53" t="s">
        <v>185</v>
      </c>
      <c r="AX193" t="e">
        <f>VLOOKUP(E193,'DO NOT USE - MODIFY'!$D$2:$E$6,2,FALSE)</f>
        <v>#N/A</v>
      </c>
      <c r="AY193" t="e">
        <f>VLOOKUP(F193,'DO NOT USE - MODIFY'!$P$2:$Q$120,2,FALSE)</f>
        <v>#N/A</v>
      </c>
    </row>
    <row r="194" spans="17:51">
      <c r="Q194" s="53" t="s">
        <v>185</v>
      </c>
      <c r="R194" t="s">
        <v>185</v>
      </c>
      <c r="S194" s="53" t="s">
        <v>185</v>
      </c>
      <c r="AX194" t="e">
        <f>VLOOKUP(E194,'DO NOT USE - MODIFY'!$D$2:$E$6,2,FALSE)</f>
        <v>#N/A</v>
      </c>
      <c r="AY194" t="e">
        <f>VLOOKUP(F194,'DO NOT USE - MODIFY'!$P$2:$Q$120,2,FALSE)</f>
        <v>#N/A</v>
      </c>
    </row>
    <row r="195" spans="17:51">
      <c r="Q195" s="53" t="s">
        <v>185</v>
      </c>
      <c r="R195" t="s">
        <v>185</v>
      </c>
      <c r="S195" s="53" t="s">
        <v>185</v>
      </c>
      <c r="AX195" t="e">
        <f>VLOOKUP(E195,'DO NOT USE - MODIFY'!$D$2:$E$6,2,FALSE)</f>
        <v>#N/A</v>
      </c>
      <c r="AY195" t="e">
        <f>VLOOKUP(F195,'DO NOT USE - MODIFY'!$P$2:$Q$120,2,FALSE)</f>
        <v>#N/A</v>
      </c>
    </row>
    <row r="196" spans="17:51">
      <c r="Q196" s="53" t="s">
        <v>185</v>
      </c>
      <c r="R196" t="s">
        <v>185</v>
      </c>
      <c r="S196" s="53" t="s">
        <v>185</v>
      </c>
      <c r="AX196" t="e">
        <f>VLOOKUP(E196,'DO NOT USE - MODIFY'!$D$2:$E$6,2,FALSE)</f>
        <v>#N/A</v>
      </c>
      <c r="AY196" t="e">
        <f>VLOOKUP(F196,'DO NOT USE - MODIFY'!$P$2:$Q$120,2,FALSE)</f>
        <v>#N/A</v>
      </c>
    </row>
    <row r="197" spans="17:51">
      <c r="Q197" s="53" t="s">
        <v>185</v>
      </c>
      <c r="R197" t="s">
        <v>185</v>
      </c>
      <c r="S197" s="53" t="s">
        <v>185</v>
      </c>
      <c r="AX197" t="e">
        <f>VLOOKUP(E197,'DO NOT USE - MODIFY'!$D$2:$E$6,2,FALSE)</f>
        <v>#N/A</v>
      </c>
      <c r="AY197" t="e">
        <f>VLOOKUP(F197,'DO NOT USE - MODIFY'!$P$2:$Q$120,2,FALSE)</f>
        <v>#N/A</v>
      </c>
    </row>
    <row r="198" spans="17:51">
      <c r="Q198" s="53" t="s">
        <v>185</v>
      </c>
      <c r="R198" t="s">
        <v>185</v>
      </c>
      <c r="S198" s="53" t="s">
        <v>185</v>
      </c>
      <c r="AX198" t="e">
        <f>VLOOKUP(E198,'DO NOT USE - MODIFY'!$D$2:$E$6,2,FALSE)</f>
        <v>#N/A</v>
      </c>
      <c r="AY198" t="e">
        <f>VLOOKUP(F198,'DO NOT USE - MODIFY'!$P$2:$Q$120,2,FALSE)</f>
        <v>#N/A</v>
      </c>
    </row>
    <row r="199" spans="17:51">
      <c r="Q199" s="53" t="s">
        <v>185</v>
      </c>
      <c r="R199" t="s">
        <v>185</v>
      </c>
      <c r="S199" s="53" t="s">
        <v>185</v>
      </c>
      <c r="AX199" t="e">
        <f>VLOOKUP(E199,'DO NOT USE - MODIFY'!$D$2:$E$6,2,FALSE)</f>
        <v>#N/A</v>
      </c>
      <c r="AY199" t="e">
        <f>VLOOKUP(F199,'DO NOT USE - MODIFY'!$P$2:$Q$120,2,FALSE)</f>
        <v>#N/A</v>
      </c>
    </row>
    <row r="200" spans="17:51">
      <c r="Q200" s="53" t="s">
        <v>185</v>
      </c>
      <c r="R200" t="s">
        <v>185</v>
      </c>
      <c r="S200" s="53" t="s">
        <v>185</v>
      </c>
      <c r="AX200" t="e">
        <f>VLOOKUP(E200,'DO NOT USE - MODIFY'!$D$2:$E$6,2,FALSE)</f>
        <v>#N/A</v>
      </c>
      <c r="AY200" t="e">
        <f>VLOOKUP(F200,'DO NOT USE - MODIFY'!$P$2:$Q$120,2,FALSE)</f>
        <v>#N/A</v>
      </c>
    </row>
    <row r="201" spans="17:51">
      <c r="Q201" s="53" t="s">
        <v>185</v>
      </c>
      <c r="R201" t="s">
        <v>185</v>
      </c>
      <c r="S201" s="53" t="s">
        <v>185</v>
      </c>
      <c r="AX201" t="e">
        <f>VLOOKUP(E201,'DO NOT USE - MODIFY'!$D$2:$E$6,2,FALSE)</f>
        <v>#N/A</v>
      </c>
      <c r="AY201" t="e">
        <f>VLOOKUP(F201,'DO NOT USE - MODIFY'!$P$2:$Q$120,2,FALSE)</f>
        <v>#N/A</v>
      </c>
    </row>
    <row r="202" spans="17:51">
      <c r="Q202" s="53" t="s">
        <v>185</v>
      </c>
      <c r="R202" t="s">
        <v>185</v>
      </c>
      <c r="S202" s="53" t="s">
        <v>185</v>
      </c>
      <c r="AX202" t="e">
        <f>VLOOKUP(E202,'DO NOT USE - MODIFY'!$D$2:$E$6,2,FALSE)</f>
        <v>#N/A</v>
      </c>
      <c r="AY202" t="e">
        <f>VLOOKUP(F202,'DO NOT USE - MODIFY'!$P$2:$Q$120,2,FALSE)</f>
        <v>#N/A</v>
      </c>
    </row>
    <row r="203" spans="17:51">
      <c r="Q203" s="53" t="s">
        <v>185</v>
      </c>
      <c r="R203" t="s">
        <v>185</v>
      </c>
      <c r="S203" s="53" t="s">
        <v>185</v>
      </c>
      <c r="AX203" t="e">
        <f>VLOOKUP(E203,'DO NOT USE - MODIFY'!$D$2:$E$6,2,FALSE)</f>
        <v>#N/A</v>
      </c>
      <c r="AY203" t="e">
        <f>VLOOKUP(F203,'DO NOT USE - MODIFY'!$P$2:$Q$120,2,FALSE)</f>
        <v>#N/A</v>
      </c>
    </row>
    <row r="204" spans="17:51">
      <c r="Q204" s="53" t="s">
        <v>185</v>
      </c>
      <c r="R204" t="s">
        <v>185</v>
      </c>
      <c r="S204" s="53" t="s">
        <v>185</v>
      </c>
      <c r="AX204" t="e">
        <f>VLOOKUP(E204,'DO NOT USE - MODIFY'!$D$2:$E$6,2,FALSE)</f>
        <v>#N/A</v>
      </c>
      <c r="AY204" t="e">
        <f>VLOOKUP(F204,'DO NOT USE - MODIFY'!$P$2:$Q$120,2,FALSE)</f>
        <v>#N/A</v>
      </c>
    </row>
    <row r="205" spans="17:51">
      <c r="Q205" s="53" t="s">
        <v>185</v>
      </c>
      <c r="R205" t="s">
        <v>185</v>
      </c>
      <c r="S205" s="53" t="s">
        <v>185</v>
      </c>
      <c r="AX205" t="e">
        <f>VLOOKUP(E205,'DO NOT USE - MODIFY'!$D$2:$E$6,2,FALSE)</f>
        <v>#N/A</v>
      </c>
      <c r="AY205" t="e">
        <f>VLOOKUP(F205,'DO NOT USE - MODIFY'!$P$2:$Q$120,2,FALSE)</f>
        <v>#N/A</v>
      </c>
    </row>
    <row r="206" spans="17:51">
      <c r="Q206" s="53" t="s">
        <v>185</v>
      </c>
      <c r="R206" t="s">
        <v>185</v>
      </c>
      <c r="S206" s="53" t="s">
        <v>185</v>
      </c>
      <c r="AX206" t="e">
        <f>VLOOKUP(E206,'DO NOT USE - MODIFY'!$D$2:$E$6,2,FALSE)</f>
        <v>#N/A</v>
      </c>
      <c r="AY206" t="e">
        <f>VLOOKUP(F206,'DO NOT USE - MODIFY'!$P$2:$Q$120,2,FALSE)</f>
        <v>#N/A</v>
      </c>
    </row>
    <row r="207" spans="17:51">
      <c r="Q207" s="53" t="s">
        <v>185</v>
      </c>
      <c r="R207" t="s">
        <v>185</v>
      </c>
      <c r="S207" s="53" t="s">
        <v>185</v>
      </c>
      <c r="AX207" t="e">
        <f>VLOOKUP(E207,'DO NOT USE - MODIFY'!$D$2:$E$6,2,FALSE)</f>
        <v>#N/A</v>
      </c>
      <c r="AY207" t="e">
        <f>VLOOKUP(F207,'DO NOT USE - MODIFY'!$P$2:$Q$120,2,FALSE)</f>
        <v>#N/A</v>
      </c>
    </row>
    <row r="208" spans="17:51">
      <c r="Q208" s="53" t="s">
        <v>185</v>
      </c>
      <c r="R208" t="s">
        <v>185</v>
      </c>
      <c r="S208" s="53" t="s">
        <v>185</v>
      </c>
      <c r="AX208" t="e">
        <f>VLOOKUP(E208,'DO NOT USE - MODIFY'!$D$2:$E$6,2,FALSE)</f>
        <v>#N/A</v>
      </c>
      <c r="AY208" t="e">
        <f>VLOOKUP(F208,'DO NOT USE - MODIFY'!$P$2:$Q$120,2,FALSE)</f>
        <v>#N/A</v>
      </c>
    </row>
    <row r="209" spans="17:51">
      <c r="Q209" s="53" t="s">
        <v>185</v>
      </c>
      <c r="R209" t="s">
        <v>185</v>
      </c>
      <c r="S209" s="53" t="s">
        <v>185</v>
      </c>
      <c r="AX209" t="e">
        <f>VLOOKUP(E209,'DO NOT USE - MODIFY'!$D$2:$E$6,2,FALSE)</f>
        <v>#N/A</v>
      </c>
      <c r="AY209" t="e">
        <f>VLOOKUP(F209,'DO NOT USE - MODIFY'!$P$2:$Q$120,2,FALSE)</f>
        <v>#N/A</v>
      </c>
    </row>
    <row r="210" spans="17:51">
      <c r="Q210" s="53" t="s">
        <v>185</v>
      </c>
      <c r="R210" t="s">
        <v>185</v>
      </c>
      <c r="S210" s="53" t="s">
        <v>185</v>
      </c>
      <c r="AX210" t="e">
        <f>VLOOKUP(E210,'DO NOT USE - MODIFY'!$D$2:$E$6,2,FALSE)</f>
        <v>#N/A</v>
      </c>
      <c r="AY210" t="e">
        <f>VLOOKUP(F210,'DO NOT USE - MODIFY'!$P$2:$Q$120,2,FALSE)</f>
        <v>#N/A</v>
      </c>
    </row>
    <row r="211" spans="17:51">
      <c r="Q211" s="53" t="s">
        <v>185</v>
      </c>
      <c r="R211" t="s">
        <v>185</v>
      </c>
      <c r="S211" s="53" t="s">
        <v>185</v>
      </c>
      <c r="AX211" t="e">
        <f>VLOOKUP(E211,'DO NOT USE - MODIFY'!$D$2:$E$6,2,FALSE)</f>
        <v>#N/A</v>
      </c>
      <c r="AY211" t="e">
        <f>VLOOKUP(F211,'DO NOT USE - MODIFY'!$P$2:$Q$120,2,FALSE)</f>
        <v>#N/A</v>
      </c>
    </row>
    <row r="212" spans="17:51">
      <c r="Q212" s="53" t="s">
        <v>185</v>
      </c>
      <c r="R212" t="s">
        <v>185</v>
      </c>
      <c r="S212" s="53" t="s">
        <v>185</v>
      </c>
      <c r="AX212" t="e">
        <f>VLOOKUP(E212,'DO NOT USE - MODIFY'!$D$2:$E$6,2,FALSE)</f>
        <v>#N/A</v>
      </c>
      <c r="AY212" t="e">
        <f>VLOOKUP(F212,'DO NOT USE - MODIFY'!$P$2:$Q$120,2,FALSE)</f>
        <v>#N/A</v>
      </c>
    </row>
    <row r="213" spans="17:51">
      <c r="Q213" s="53" t="s">
        <v>185</v>
      </c>
      <c r="R213" t="s">
        <v>185</v>
      </c>
      <c r="S213" s="53" t="s">
        <v>185</v>
      </c>
      <c r="AX213" t="e">
        <f>VLOOKUP(E213,'DO NOT USE - MODIFY'!$D$2:$E$6,2,FALSE)</f>
        <v>#N/A</v>
      </c>
      <c r="AY213" t="e">
        <f>VLOOKUP(F213,'DO NOT USE - MODIFY'!$P$2:$Q$120,2,FALSE)</f>
        <v>#N/A</v>
      </c>
    </row>
    <row r="214" spans="17:51">
      <c r="Q214" s="53" t="s">
        <v>185</v>
      </c>
      <c r="R214" t="s">
        <v>185</v>
      </c>
      <c r="S214" s="53" t="s">
        <v>185</v>
      </c>
      <c r="AX214" t="e">
        <f>VLOOKUP(E214,'DO NOT USE - MODIFY'!$D$2:$E$6,2,FALSE)</f>
        <v>#N/A</v>
      </c>
      <c r="AY214" t="e">
        <f>VLOOKUP(F214,'DO NOT USE - MODIFY'!$P$2:$Q$120,2,FALSE)</f>
        <v>#N/A</v>
      </c>
    </row>
    <row r="215" spans="17:51">
      <c r="Q215" s="53" t="s">
        <v>185</v>
      </c>
      <c r="R215" t="s">
        <v>185</v>
      </c>
      <c r="S215" s="53" t="s">
        <v>185</v>
      </c>
      <c r="AX215" t="e">
        <f>VLOOKUP(E215,'DO NOT USE - MODIFY'!$D$2:$E$6,2,FALSE)</f>
        <v>#N/A</v>
      </c>
      <c r="AY215" t="e">
        <f>VLOOKUP(F215,'DO NOT USE - MODIFY'!$P$2:$Q$120,2,FALSE)</f>
        <v>#N/A</v>
      </c>
    </row>
    <row r="216" spans="17:51">
      <c r="Q216" s="53" t="s">
        <v>185</v>
      </c>
      <c r="R216" t="s">
        <v>185</v>
      </c>
      <c r="S216" s="53" t="s">
        <v>185</v>
      </c>
      <c r="AX216" t="e">
        <f>VLOOKUP(E216,'DO NOT USE - MODIFY'!$D$2:$E$6,2,FALSE)</f>
        <v>#N/A</v>
      </c>
      <c r="AY216" t="e">
        <f>VLOOKUP(F216,'DO NOT USE - MODIFY'!$P$2:$Q$120,2,FALSE)</f>
        <v>#N/A</v>
      </c>
    </row>
    <row r="217" spans="17:51">
      <c r="Q217" s="53" t="s">
        <v>185</v>
      </c>
      <c r="R217" t="s">
        <v>185</v>
      </c>
      <c r="S217" s="53" t="s">
        <v>185</v>
      </c>
      <c r="AX217" t="e">
        <f>VLOOKUP(E217,'DO NOT USE - MODIFY'!$D$2:$E$6,2,FALSE)</f>
        <v>#N/A</v>
      </c>
      <c r="AY217" t="e">
        <f>VLOOKUP(F217,'DO NOT USE - MODIFY'!$P$2:$Q$120,2,FALSE)</f>
        <v>#N/A</v>
      </c>
    </row>
    <row r="218" spans="17:51">
      <c r="Q218" s="53" t="s">
        <v>185</v>
      </c>
      <c r="R218" t="s">
        <v>185</v>
      </c>
      <c r="S218" s="53" t="s">
        <v>185</v>
      </c>
      <c r="AX218" t="e">
        <f>VLOOKUP(E218,'DO NOT USE - MODIFY'!$D$2:$E$6,2,FALSE)</f>
        <v>#N/A</v>
      </c>
      <c r="AY218" t="e">
        <f>VLOOKUP(F218,'DO NOT USE - MODIFY'!$P$2:$Q$120,2,FALSE)</f>
        <v>#N/A</v>
      </c>
    </row>
    <row r="219" spans="17:51">
      <c r="Q219" s="53" t="s">
        <v>185</v>
      </c>
      <c r="R219" t="s">
        <v>185</v>
      </c>
      <c r="S219" s="53" t="s">
        <v>185</v>
      </c>
      <c r="AX219" t="e">
        <f>VLOOKUP(E219,'DO NOT USE - MODIFY'!$D$2:$E$6,2,FALSE)</f>
        <v>#N/A</v>
      </c>
      <c r="AY219" t="e">
        <f>VLOOKUP(F219,'DO NOT USE - MODIFY'!$P$2:$Q$120,2,FALSE)</f>
        <v>#N/A</v>
      </c>
    </row>
    <row r="220" spans="17:51">
      <c r="Q220" s="53" t="s">
        <v>185</v>
      </c>
      <c r="R220" t="s">
        <v>185</v>
      </c>
      <c r="S220" s="53" t="s">
        <v>185</v>
      </c>
      <c r="AX220" t="e">
        <f>VLOOKUP(E220,'DO NOT USE - MODIFY'!$D$2:$E$6,2,FALSE)</f>
        <v>#N/A</v>
      </c>
      <c r="AY220" t="e">
        <f>VLOOKUP(F220,'DO NOT USE - MODIFY'!$P$2:$Q$120,2,FALSE)</f>
        <v>#N/A</v>
      </c>
    </row>
    <row r="221" spans="17:51">
      <c r="Q221" s="53" t="s">
        <v>185</v>
      </c>
      <c r="R221" t="s">
        <v>185</v>
      </c>
      <c r="S221" s="53" t="s">
        <v>185</v>
      </c>
      <c r="AX221" t="e">
        <f>VLOOKUP(E221,'DO NOT USE - MODIFY'!$D$2:$E$6,2,FALSE)</f>
        <v>#N/A</v>
      </c>
      <c r="AY221" t="e">
        <f>VLOOKUP(F221,'DO NOT USE - MODIFY'!$P$2:$Q$120,2,FALSE)</f>
        <v>#N/A</v>
      </c>
    </row>
    <row r="222" spans="17:51">
      <c r="Q222" s="53" t="s">
        <v>185</v>
      </c>
      <c r="R222" t="s">
        <v>185</v>
      </c>
      <c r="S222" s="53" t="s">
        <v>185</v>
      </c>
      <c r="AX222" t="e">
        <f>VLOOKUP(E222,'DO NOT USE - MODIFY'!$D$2:$E$6,2,FALSE)</f>
        <v>#N/A</v>
      </c>
      <c r="AY222" t="e">
        <f>VLOOKUP(F222,'DO NOT USE - MODIFY'!$P$2:$Q$120,2,FALSE)</f>
        <v>#N/A</v>
      </c>
    </row>
    <row r="223" spans="17:51">
      <c r="Q223" s="53" t="s">
        <v>185</v>
      </c>
      <c r="R223" t="s">
        <v>185</v>
      </c>
      <c r="S223" s="53" t="s">
        <v>185</v>
      </c>
      <c r="AX223" t="e">
        <f>VLOOKUP(E223,'DO NOT USE - MODIFY'!$D$2:$E$6,2,FALSE)</f>
        <v>#N/A</v>
      </c>
      <c r="AY223" t="e">
        <f>VLOOKUP(F223,'DO NOT USE - MODIFY'!$P$2:$Q$120,2,FALSE)</f>
        <v>#N/A</v>
      </c>
    </row>
    <row r="224" spans="17:51">
      <c r="Q224" s="53" t="s">
        <v>185</v>
      </c>
      <c r="R224" t="s">
        <v>185</v>
      </c>
      <c r="S224" s="53" t="s">
        <v>185</v>
      </c>
      <c r="AX224" t="e">
        <f>VLOOKUP(E224,'DO NOT USE - MODIFY'!$D$2:$E$6,2,FALSE)</f>
        <v>#N/A</v>
      </c>
      <c r="AY224" t="e">
        <f>VLOOKUP(F224,'DO NOT USE - MODIFY'!$P$2:$Q$120,2,FALSE)</f>
        <v>#N/A</v>
      </c>
    </row>
    <row r="225" spans="17:51">
      <c r="Q225" s="53" t="s">
        <v>185</v>
      </c>
      <c r="R225" t="s">
        <v>185</v>
      </c>
      <c r="S225" s="53" t="s">
        <v>185</v>
      </c>
      <c r="AX225" t="e">
        <f>VLOOKUP(E225,'DO NOT USE - MODIFY'!$D$2:$E$6,2,FALSE)</f>
        <v>#N/A</v>
      </c>
      <c r="AY225" t="e">
        <f>VLOOKUP(F225,'DO NOT USE - MODIFY'!$P$2:$Q$120,2,FALSE)</f>
        <v>#N/A</v>
      </c>
    </row>
    <row r="226" spans="17:51">
      <c r="Q226" s="53" t="s">
        <v>185</v>
      </c>
      <c r="R226" t="s">
        <v>185</v>
      </c>
      <c r="S226" s="53" t="s">
        <v>185</v>
      </c>
      <c r="AX226" t="e">
        <f>VLOOKUP(E226,'DO NOT USE - MODIFY'!$D$2:$E$6,2,FALSE)</f>
        <v>#N/A</v>
      </c>
      <c r="AY226" t="e">
        <f>VLOOKUP(F226,'DO NOT USE - MODIFY'!$P$2:$Q$120,2,FALSE)</f>
        <v>#N/A</v>
      </c>
    </row>
    <row r="227" spans="17:51">
      <c r="Q227" s="53" t="s">
        <v>185</v>
      </c>
      <c r="R227" t="s">
        <v>185</v>
      </c>
      <c r="S227" s="53" t="s">
        <v>185</v>
      </c>
      <c r="AX227" t="e">
        <f>VLOOKUP(E227,'DO NOT USE - MODIFY'!$D$2:$E$6,2,FALSE)</f>
        <v>#N/A</v>
      </c>
      <c r="AY227" t="e">
        <f>VLOOKUP(F227,'DO NOT USE - MODIFY'!$P$2:$Q$120,2,FALSE)</f>
        <v>#N/A</v>
      </c>
    </row>
    <row r="228" spans="17:51">
      <c r="Q228" s="53" t="s">
        <v>185</v>
      </c>
      <c r="R228" t="s">
        <v>185</v>
      </c>
      <c r="S228" s="53" t="s">
        <v>185</v>
      </c>
      <c r="AX228" t="e">
        <f>VLOOKUP(E228,'DO NOT USE - MODIFY'!$D$2:$E$6,2,FALSE)</f>
        <v>#N/A</v>
      </c>
      <c r="AY228" t="e">
        <f>VLOOKUP(F228,'DO NOT USE - MODIFY'!$P$2:$Q$120,2,FALSE)</f>
        <v>#N/A</v>
      </c>
    </row>
    <row r="229" spans="17:51">
      <c r="Q229" s="53" t="s">
        <v>185</v>
      </c>
      <c r="R229" t="s">
        <v>185</v>
      </c>
      <c r="S229" s="53" t="s">
        <v>185</v>
      </c>
      <c r="AX229" t="e">
        <f>VLOOKUP(E229,'DO NOT USE - MODIFY'!$D$2:$E$6,2,FALSE)</f>
        <v>#N/A</v>
      </c>
      <c r="AY229" t="e">
        <f>VLOOKUP(F229,'DO NOT USE - MODIFY'!$P$2:$Q$120,2,FALSE)</f>
        <v>#N/A</v>
      </c>
    </row>
    <row r="230" spans="17:51">
      <c r="Q230" s="53" t="s">
        <v>185</v>
      </c>
      <c r="R230" t="s">
        <v>185</v>
      </c>
      <c r="S230" s="53" t="s">
        <v>185</v>
      </c>
      <c r="AX230" t="e">
        <f>VLOOKUP(E230,'DO NOT USE - MODIFY'!$D$2:$E$6,2,FALSE)</f>
        <v>#N/A</v>
      </c>
      <c r="AY230" t="e">
        <f>VLOOKUP(F230,'DO NOT USE - MODIFY'!$P$2:$Q$120,2,FALSE)</f>
        <v>#N/A</v>
      </c>
    </row>
    <row r="231" spans="17:51">
      <c r="Q231" s="53" t="s">
        <v>185</v>
      </c>
      <c r="R231" t="s">
        <v>185</v>
      </c>
      <c r="S231" s="53" t="s">
        <v>185</v>
      </c>
      <c r="AX231" t="e">
        <f>VLOOKUP(E231,'DO NOT USE - MODIFY'!$D$2:$E$6,2,FALSE)</f>
        <v>#N/A</v>
      </c>
      <c r="AY231" t="e">
        <f>VLOOKUP(F231,'DO NOT USE - MODIFY'!$P$2:$Q$120,2,FALSE)</f>
        <v>#N/A</v>
      </c>
    </row>
    <row r="232" spans="17:51">
      <c r="Q232" s="53" t="s">
        <v>185</v>
      </c>
      <c r="R232" t="s">
        <v>185</v>
      </c>
      <c r="S232" s="53" t="s">
        <v>185</v>
      </c>
      <c r="AX232" t="e">
        <f>VLOOKUP(E232,'DO NOT USE - MODIFY'!$D$2:$E$6,2,FALSE)</f>
        <v>#N/A</v>
      </c>
      <c r="AY232" t="e">
        <f>VLOOKUP(F232,'DO NOT USE - MODIFY'!$P$2:$Q$120,2,FALSE)</f>
        <v>#N/A</v>
      </c>
    </row>
    <row r="233" spans="17:51">
      <c r="Q233" s="53" t="s">
        <v>185</v>
      </c>
      <c r="R233" t="s">
        <v>185</v>
      </c>
      <c r="S233" s="53" t="s">
        <v>185</v>
      </c>
      <c r="AX233" t="e">
        <f>VLOOKUP(E233,'DO NOT USE - MODIFY'!$D$2:$E$6,2,FALSE)</f>
        <v>#N/A</v>
      </c>
      <c r="AY233" t="e">
        <f>VLOOKUP(F233,'DO NOT USE - MODIFY'!$P$2:$Q$120,2,FALSE)</f>
        <v>#N/A</v>
      </c>
    </row>
    <row r="234" spans="17:51">
      <c r="Q234" s="53" t="s">
        <v>185</v>
      </c>
      <c r="R234" t="s">
        <v>185</v>
      </c>
      <c r="S234" s="53" t="s">
        <v>185</v>
      </c>
      <c r="AX234" t="e">
        <f>VLOOKUP(E234,'DO NOT USE - MODIFY'!$D$2:$E$6,2,FALSE)</f>
        <v>#N/A</v>
      </c>
      <c r="AY234" t="e">
        <f>VLOOKUP(F234,'DO NOT USE - MODIFY'!$P$2:$Q$120,2,FALSE)</f>
        <v>#N/A</v>
      </c>
    </row>
    <row r="235" spans="17:51">
      <c r="Q235" s="53" t="s">
        <v>185</v>
      </c>
      <c r="R235" t="s">
        <v>185</v>
      </c>
      <c r="S235" s="53" t="s">
        <v>185</v>
      </c>
      <c r="AX235" t="e">
        <f>VLOOKUP(E235,'DO NOT USE - MODIFY'!$D$2:$E$6,2,FALSE)</f>
        <v>#N/A</v>
      </c>
      <c r="AY235" t="e">
        <f>VLOOKUP(F235,'DO NOT USE - MODIFY'!$P$2:$Q$120,2,FALSE)</f>
        <v>#N/A</v>
      </c>
    </row>
    <row r="236" spans="17:51">
      <c r="Q236" s="53" t="s">
        <v>185</v>
      </c>
      <c r="R236" t="s">
        <v>185</v>
      </c>
      <c r="S236" s="53" t="s">
        <v>185</v>
      </c>
      <c r="AX236" t="e">
        <f>VLOOKUP(E236,'DO NOT USE - MODIFY'!$D$2:$E$6,2,FALSE)</f>
        <v>#N/A</v>
      </c>
      <c r="AY236" t="e">
        <f>VLOOKUP(F236,'DO NOT USE - MODIFY'!$P$2:$Q$120,2,FALSE)</f>
        <v>#N/A</v>
      </c>
    </row>
    <row r="237" spans="17:51">
      <c r="Q237" s="53" t="s">
        <v>185</v>
      </c>
      <c r="R237" t="s">
        <v>185</v>
      </c>
      <c r="S237" s="53" t="s">
        <v>185</v>
      </c>
      <c r="AX237" t="e">
        <f>VLOOKUP(E237,'DO NOT USE - MODIFY'!$D$2:$E$6,2,FALSE)</f>
        <v>#N/A</v>
      </c>
      <c r="AY237" t="e">
        <f>VLOOKUP(F237,'DO NOT USE - MODIFY'!$P$2:$Q$120,2,FALSE)</f>
        <v>#N/A</v>
      </c>
    </row>
    <row r="238" spans="17:51">
      <c r="Q238" s="53" t="s">
        <v>185</v>
      </c>
      <c r="R238" t="s">
        <v>185</v>
      </c>
      <c r="S238" s="53" t="s">
        <v>185</v>
      </c>
      <c r="AX238" t="e">
        <f>VLOOKUP(E238,'DO NOT USE - MODIFY'!$D$2:$E$6,2,FALSE)</f>
        <v>#N/A</v>
      </c>
      <c r="AY238" t="e">
        <f>VLOOKUP(F238,'DO NOT USE - MODIFY'!$P$2:$Q$120,2,FALSE)</f>
        <v>#N/A</v>
      </c>
    </row>
    <row r="239" spans="17:51">
      <c r="Q239" s="53" t="s">
        <v>185</v>
      </c>
      <c r="R239" t="s">
        <v>185</v>
      </c>
      <c r="S239" s="53" t="s">
        <v>185</v>
      </c>
      <c r="AX239" t="e">
        <f>VLOOKUP(E239,'DO NOT USE - MODIFY'!$D$2:$E$6,2,FALSE)</f>
        <v>#N/A</v>
      </c>
      <c r="AY239" t="e">
        <f>VLOOKUP(F239,'DO NOT USE - MODIFY'!$P$2:$Q$120,2,FALSE)</f>
        <v>#N/A</v>
      </c>
    </row>
    <row r="240" spans="17:51">
      <c r="Q240" s="53" t="s">
        <v>185</v>
      </c>
      <c r="R240" t="s">
        <v>185</v>
      </c>
      <c r="S240" s="53" t="s">
        <v>185</v>
      </c>
      <c r="AX240" t="e">
        <f>VLOOKUP(E240,'DO NOT USE - MODIFY'!$D$2:$E$6,2,FALSE)</f>
        <v>#N/A</v>
      </c>
      <c r="AY240" t="e">
        <f>VLOOKUP(F240,'DO NOT USE - MODIFY'!$P$2:$Q$120,2,FALSE)</f>
        <v>#N/A</v>
      </c>
    </row>
    <row r="241" spans="17:51">
      <c r="Q241" s="53" t="s">
        <v>185</v>
      </c>
      <c r="R241" t="s">
        <v>185</v>
      </c>
      <c r="S241" s="53" t="s">
        <v>185</v>
      </c>
      <c r="AX241" t="e">
        <f>VLOOKUP(E241,'DO NOT USE - MODIFY'!$D$2:$E$6,2,FALSE)</f>
        <v>#N/A</v>
      </c>
      <c r="AY241" t="e">
        <f>VLOOKUP(F241,'DO NOT USE - MODIFY'!$P$2:$Q$120,2,FALSE)</f>
        <v>#N/A</v>
      </c>
    </row>
    <row r="242" spans="17:51">
      <c r="Q242" s="53" t="s">
        <v>185</v>
      </c>
      <c r="R242" t="s">
        <v>185</v>
      </c>
      <c r="S242" s="53" t="s">
        <v>185</v>
      </c>
      <c r="AX242" t="e">
        <f>VLOOKUP(E242,'DO NOT USE - MODIFY'!$D$2:$E$6,2,FALSE)</f>
        <v>#N/A</v>
      </c>
      <c r="AY242" t="e">
        <f>VLOOKUP(F242,'DO NOT USE - MODIFY'!$P$2:$Q$120,2,FALSE)</f>
        <v>#N/A</v>
      </c>
    </row>
    <row r="243" spans="17:51">
      <c r="Q243" s="53" t="s">
        <v>185</v>
      </c>
      <c r="R243" t="s">
        <v>185</v>
      </c>
      <c r="S243" s="53" t="s">
        <v>185</v>
      </c>
      <c r="AX243" t="e">
        <f>VLOOKUP(E243,'DO NOT USE - MODIFY'!$D$2:$E$6,2,FALSE)</f>
        <v>#N/A</v>
      </c>
      <c r="AY243" t="e">
        <f>VLOOKUP(F243,'DO NOT USE - MODIFY'!$P$2:$Q$120,2,FALSE)</f>
        <v>#N/A</v>
      </c>
    </row>
    <row r="244" spans="17:51">
      <c r="Q244" s="53" t="s">
        <v>185</v>
      </c>
      <c r="R244" t="s">
        <v>185</v>
      </c>
      <c r="S244" s="53" t="s">
        <v>185</v>
      </c>
      <c r="AX244" t="e">
        <f>VLOOKUP(E244,'DO NOT USE - MODIFY'!$D$2:$E$6,2,FALSE)</f>
        <v>#N/A</v>
      </c>
      <c r="AY244" t="e">
        <f>VLOOKUP(F244,'DO NOT USE - MODIFY'!$P$2:$Q$120,2,FALSE)</f>
        <v>#N/A</v>
      </c>
    </row>
    <row r="245" spans="17:51">
      <c r="Q245" s="53" t="s">
        <v>185</v>
      </c>
      <c r="R245" t="s">
        <v>185</v>
      </c>
      <c r="S245" s="53" t="s">
        <v>185</v>
      </c>
      <c r="AX245" t="e">
        <f>VLOOKUP(E245,'DO NOT USE - MODIFY'!$D$2:$E$6,2,FALSE)</f>
        <v>#N/A</v>
      </c>
      <c r="AY245" t="e">
        <f>VLOOKUP(F245,'DO NOT USE - MODIFY'!$P$2:$Q$120,2,FALSE)</f>
        <v>#N/A</v>
      </c>
    </row>
    <row r="246" spans="17:51">
      <c r="Q246" s="53" t="s">
        <v>185</v>
      </c>
      <c r="R246" t="s">
        <v>185</v>
      </c>
      <c r="S246" s="53" t="s">
        <v>185</v>
      </c>
      <c r="AX246" t="e">
        <f>VLOOKUP(E246,'DO NOT USE - MODIFY'!$D$2:$E$6,2,FALSE)</f>
        <v>#N/A</v>
      </c>
      <c r="AY246" t="e">
        <f>VLOOKUP(F246,'DO NOT USE - MODIFY'!$P$2:$Q$120,2,FALSE)</f>
        <v>#N/A</v>
      </c>
    </row>
    <row r="247" spans="17:51">
      <c r="Q247" s="53" t="s">
        <v>185</v>
      </c>
      <c r="R247" t="s">
        <v>185</v>
      </c>
      <c r="S247" s="53" t="s">
        <v>185</v>
      </c>
      <c r="AX247" t="e">
        <f>VLOOKUP(E247,'DO NOT USE - MODIFY'!$D$2:$E$6,2,FALSE)</f>
        <v>#N/A</v>
      </c>
      <c r="AY247" t="e">
        <f>VLOOKUP(F247,'DO NOT USE - MODIFY'!$P$2:$Q$120,2,FALSE)</f>
        <v>#N/A</v>
      </c>
    </row>
    <row r="248" spans="17:51">
      <c r="Q248" s="53" t="s">
        <v>185</v>
      </c>
      <c r="R248" t="s">
        <v>185</v>
      </c>
      <c r="S248" s="53" t="s">
        <v>185</v>
      </c>
      <c r="AX248" t="e">
        <f>VLOOKUP(E248,'DO NOT USE - MODIFY'!$D$2:$E$6,2,FALSE)</f>
        <v>#N/A</v>
      </c>
      <c r="AY248" t="e">
        <f>VLOOKUP(F248,'DO NOT USE - MODIFY'!$P$2:$Q$120,2,FALSE)</f>
        <v>#N/A</v>
      </c>
    </row>
    <row r="249" spans="17:51">
      <c r="Q249" s="53" t="s">
        <v>185</v>
      </c>
      <c r="R249" t="s">
        <v>185</v>
      </c>
      <c r="S249" s="53" t="s">
        <v>185</v>
      </c>
      <c r="AX249" t="e">
        <f>VLOOKUP(E249,'DO NOT USE - MODIFY'!$D$2:$E$6,2,FALSE)</f>
        <v>#N/A</v>
      </c>
      <c r="AY249" t="e">
        <f>VLOOKUP(F249,'DO NOT USE - MODIFY'!$P$2:$Q$120,2,FALSE)</f>
        <v>#N/A</v>
      </c>
    </row>
    <row r="250" spans="17:51">
      <c r="Q250" s="53" t="s">
        <v>185</v>
      </c>
      <c r="R250" t="s">
        <v>185</v>
      </c>
      <c r="S250" s="53" t="s">
        <v>185</v>
      </c>
      <c r="AX250" t="e">
        <f>VLOOKUP(E250,'DO NOT USE - MODIFY'!$D$2:$E$6,2,FALSE)</f>
        <v>#N/A</v>
      </c>
      <c r="AY250" t="e">
        <f>VLOOKUP(F250,'DO NOT USE - MODIFY'!$P$2:$Q$120,2,FALSE)</f>
        <v>#N/A</v>
      </c>
    </row>
    <row r="251" spans="17:51">
      <c r="Q251" s="53" t="s">
        <v>185</v>
      </c>
      <c r="R251" t="s">
        <v>185</v>
      </c>
      <c r="S251" s="53" t="s">
        <v>185</v>
      </c>
      <c r="AX251" t="e">
        <f>VLOOKUP(E251,'DO NOT USE - MODIFY'!$D$2:$E$6,2,FALSE)</f>
        <v>#N/A</v>
      </c>
      <c r="AY251" t="e">
        <f>VLOOKUP(F251,'DO NOT USE - MODIFY'!$P$2:$Q$120,2,FALSE)</f>
        <v>#N/A</v>
      </c>
    </row>
    <row r="252" spans="17:51">
      <c r="Q252" s="53" t="s">
        <v>185</v>
      </c>
      <c r="R252" t="s">
        <v>185</v>
      </c>
      <c r="S252" s="53" t="s">
        <v>185</v>
      </c>
      <c r="AX252" t="e">
        <f>VLOOKUP(E252,'DO NOT USE - MODIFY'!$D$2:$E$6,2,FALSE)</f>
        <v>#N/A</v>
      </c>
      <c r="AY252" t="e">
        <f>VLOOKUP(F252,'DO NOT USE - MODIFY'!$P$2:$Q$120,2,FALSE)</f>
        <v>#N/A</v>
      </c>
    </row>
    <row r="253" spans="17:51">
      <c r="Q253" s="53" t="s">
        <v>185</v>
      </c>
      <c r="R253" t="s">
        <v>185</v>
      </c>
      <c r="S253" s="53" t="s">
        <v>185</v>
      </c>
      <c r="AX253" t="e">
        <f>VLOOKUP(E253,'DO NOT USE - MODIFY'!$D$2:$E$6,2,FALSE)</f>
        <v>#N/A</v>
      </c>
      <c r="AY253" t="e">
        <f>VLOOKUP(F253,'DO NOT USE - MODIFY'!$P$2:$Q$120,2,FALSE)</f>
        <v>#N/A</v>
      </c>
    </row>
    <row r="254" spans="17:51">
      <c r="Q254" s="53" t="s">
        <v>185</v>
      </c>
      <c r="R254" t="s">
        <v>185</v>
      </c>
      <c r="S254" s="53" t="s">
        <v>185</v>
      </c>
      <c r="AX254" t="e">
        <f>VLOOKUP(E254,'DO NOT USE - MODIFY'!$D$2:$E$6,2,FALSE)</f>
        <v>#N/A</v>
      </c>
      <c r="AY254" t="e">
        <f>VLOOKUP(F254,'DO NOT USE - MODIFY'!$P$2:$Q$120,2,FALSE)</f>
        <v>#N/A</v>
      </c>
    </row>
    <row r="255" spans="17:51">
      <c r="Q255" s="53" t="s">
        <v>185</v>
      </c>
      <c r="R255" t="s">
        <v>185</v>
      </c>
      <c r="S255" s="53" t="s">
        <v>185</v>
      </c>
      <c r="AX255" t="e">
        <f>VLOOKUP(E255,'DO NOT USE - MODIFY'!$D$2:$E$6,2,FALSE)</f>
        <v>#N/A</v>
      </c>
      <c r="AY255" t="e">
        <f>VLOOKUP(F255,'DO NOT USE - MODIFY'!$P$2:$Q$120,2,FALSE)</f>
        <v>#N/A</v>
      </c>
    </row>
    <row r="256" spans="17:51">
      <c r="Q256" s="53" t="s">
        <v>185</v>
      </c>
      <c r="R256" t="s">
        <v>185</v>
      </c>
      <c r="S256" s="53" t="s">
        <v>185</v>
      </c>
      <c r="AX256" t="e">
        <f>VLOOKUP(E256,'DO NOT USE - MODIFY'!$D$2:$E$6,2,FALSE)</f>
        <v>#N/A</v>
      </c>
      <c r="AY256" t="e">
        <f>VLOOKUP(F256,'DO NOT USE - MODIFY'!$P$2:$Q$120,2,FALSE)</f>
        <v>#N/A</v>
      </c>
    </row>
    <row r="257" spans="17:51">
      <c r="Q257" s="53" t="s">
        <v>185</v>
      </c>
      <c r="R257" t="s">
        <v>185</v>
      </c>
      <c r="S257" s="53" t="s">
        <v>185</v>
      </c>
      <c r="AX257" t="e">
        <f>VLOOKUP(E257,'DO NOT USE - MODIFY'!$D$2:$E$6,2,FALSE)</f>
        <v>#N/A</v>
      </c>
      <c r="AY257" t="e">
        <f>VLOOKUP(F257,'DO NOT USE - MODIFY'!$P$2:$Q$120,2,FALSE)</f>
        <v>#N/A</v>
      </c>
    </row>
    <row r="258" spans="17:51">
      <c r="Q258" s="53" t="s">
        <v>185</v>
      </c>
      <c r="R258" t="s">
        <v>185</v>
      </c>
      <c r="S258" s="53" t="s">
        <v>185</v>
      </c>
      <c r="AX258" t="e">
        <f>VLOOKUP(E258,'DO NOT USE - MODIFY'!$D$2:$E$6,2,FALSE)</f>
        <v>#N/A</v>
      </c>
      <c r="AY258" t="e">
        <f>VLOOKUP(F258,'DO NOT USE - MODIFY'!$P$2:$Q$120,2,FALSE)</f>
        <v>#N/A</v>
      </c>
    </row>
    <row r="259" spans="17:51">
      <c r="Q259" s="53" t="s">
        <v>185</v>
      </c>
      <c r="R259" t="s">
        <v>185</v>
      </c>
      <c r="S259" s="53" t="s">
        <v>185</v>
      </c>
      <c r="AX259" t="e">
        <f>VLOOKUP(E259,'DO NOT USE - MODIFY'!$D$2:$E$6,2,FALSE)</f>
        <v>#N/A</v>
      </c>
      <c r="AY259" t="e">
        <f>VLOOKUP(F259,'DO NOT USE - MODIFY'!$P$2:$Q$120,2,FALSE)</f>
        <v>#N/A</v>
      </c>
    </row>
    <row r="260" spans="17:51">
      <c r="Q260" s="53" t="s">
        <v>185</v>
      </c>
      <c r="R260" t="s">
        <v>185</v>
      </c>
      <c r="S260" s="53" t="s">
        <v>185</v>
      </c>
      <c r="AX260" t="e">
        <f>VLOOKUP(E260,'DO NOT USE - MODIFY'!$D$2:$E$6,2,FALSE)</f>
        <v>#N/A</v>
      </c>
      <c r="AY260" t="e">
        <f>VLOOKUP(F260,'DO NOT USE - MODIFY'!$P$2:$Q$120,2,FALSE)</f>
        <v>#N/A</v>
      </c>
    </row>
    <row r="261" spans="17:51">
      <c r="Q261" s="53" t="s">
        <v>185</v>
      </c>
      <c r="R261" t="s">
        <v>185</v>
      </c>
      <c r="S261" s="53" t="s">
        <v>185</v>
      </c>
      <c r="AX261" t="e">
        <f>VLOOKUP(E261,'DO NOT USE - MODIFY'!$D$2:$E$6,2,FALSE)</f>
        <v>#N/A</v>
      </c>
      <c r="AY261" t="e">
        <f>VLOOKUP(F261,'DO NOT USE - MODIFY'!$P$2:$Q$120,2,FALSE)</f>
        <v>#N/A</v>
      </c>
    </row>
    <row r="262" spans="17:51">
      <c r="Q262" s="53" t="s">
        <v>185</v>
      </c>
      <c r="R262" t="s">
        <v>185</v>
      </c>
      <c r="S262" s="53" t="s">
        <v>185</v>
      </c>
      <c r="AX262" t="e">
        <f>VLOOKUP(E262,'DO NOT USE - MODIFY'!$D$2:$E$6,2,FALSE)</f>
        <v>#N/A</v>
      </c>
      <c r="AY262" t="e">
        <f>VLOOKUP(F262,'DO NOT USE - MODIFY'!$P$2:$Q$120,2,FALSE)</f>
        <v>#N/A</v>
      </c>
    </row>
    <row r="263" spans="17:51">
      <c r="Q263" s="53" t="s">
        <v>185</v>
      </c>
      <c r="R263" t="s">
        <v>185</v>
      </c>
      <c r="S263" s="53" t="s">
        <v>185</v>
      </c>
      <c r="AX263" t="e">
        <f>VLOOKUP(E263,'DO NOT USE - MODIFY'!$D$2:$E$6,2,FALSE)</f>
        <v>#N/A</v>
      </c>
      <c r="AY263" t="e">
        <f>VLOOKUP(F263,'DO NOT USE - MODIFY'!$P$2:$Q$120,2,FALSE)</f>
        <v>#N/A</v>
      </c>
    </row>
    <row r="264" spans="17:51">
      <c r="Q264" s="53" t="s">
        <v>185</v>
      </c>
      <c r="R264" t="s">
        <v>185</v>
      </c>
      <c r="S264" s="53" t="s">
        <v>185</v>
      </c>
      <c r="AX264" t="e">
        <f>VLOOKUP(E264,'DO NOT USE - MODIFY'!$D$2:$E$6,2,FALSE)</f>
        <v>#N/A</v>
      </c>
      <c r="AY264" t="e">
        <f>VLOOKUP(F264,'DO NOT USE - MODIFY'!$P$2:$Q$120,2,FALSE)</f>
        <v>#N/A</v>
      </c>
    </row>
    <row r="265" spans="17:51">
      <c r="Q265" s="53" t="s">
        <v>185</v>
      </c>
      <c r="R265" t="s">
        <v>185</v>
      </c>
      <c r="S265" s="53" t="s">
        <v>185</v>
      </c>
      <c r="AX265" t="e">
        <f>VLOOKUP(E265,'DO NOT USE - MODIFY'!$D$2:$E$6,2,FALSE)</f>
        <v>#N/A</v>
      </c>
      <c r="AY265" t="e">
        <f>VLOOKUP(F265,'DO NOT USE - MODIFY'!$P$2:$Q$120,2,FALSE)</f>
        <v>#N/A</v>
      </c>
    </row>
    <row r="266" spans="17:51">
      <c r="Q266" s="53" t="s">
        <v>185</v>
      </c>
      <c r="R266" t="s">
        <v>185</v>
      </c>
      <c r="S266" s="53" t="s">
        <v>185</v>
      </c>
      <c r="AX266" t="e">
        <f>VLOOKUP(E266,'DO NOT USE - MODIFY'!$D$2:$E$6,2,FALSE)</f>
        <v>#N/A</v>
      </c>
      <c r="AY266" t="e">
        <f>VLOOKUP(F266,'DO NOT USE - MODIFY'!$P$2:$Q$120,2,FALSE)</f>
        <v>#N/A</v>
      </c>
    </row>
    <row r="267" spans="17:51">
      <c r="Q267" s="53" t="s">
        <v>185</v>
      </c>
      <c r="R267" t="s">
        <v>185</v>
      </c>
      <c r="S267" s="53" t="s">
        <v>185</v>
      </c>
      <c r="AX267" t="e">
        <f>VLOOKUP(E267,'DO NOT USE - MODIFY'!$D$2:$E$6,2,FALSE)</f>
        <v>#N/A</v>
      </c>
      <c r="AY267" t="e">
        <f>VLOOKUP(F267,'DO NOT USE - MODIFY'!$P$2:$Q$120,2,FALSE)</f>
        <v>#N/A</v>
      </c>
    </row>
    <row r="268" spans="17:51">
      <c r="Q268" s="53" t="s">
        <v>185</v>
      </c>
      <c r="R268" t="s">
        <v>185</v>
      </c>
      <c r="S268" s="53" t="s">
        <v>185</v>
      </c>
      <c r="AX268" t="e">
        <f>VLOOKUP(E268,'DO NOT USE - MODIFY'!$D$2:$E$6,2,FALSE)</f>
        <v>#N/A</v>
      </c>
      <c r="AY268" t="e">
        <f>VLOOKUP(F268,'DO NOT USE - MODIFY'!$P$2:$Q$120,2,FALSE)</f>
        <v>#N/A</v>
      </c>
    </row>
    <row r="269" spans="17:51">
      <c r="Q269" s="53" t="s">
        <v>185</v>
      </c>
      <c r="R269" t="s">
        <v>185</v>
      </c>
      <c r="S269" s="53" t="s">
        <v>185</v>
      </c>
      <c r="AX269" t="e">
        <f>VLOOKUP(E269,'DO NOT USE - MODIFY'!$D$2:$E$6,2,FALSE)</f>
        <v>#N/A</v>
      </c>
      <c r="AY269" t="e">
        <f>VLOOKUP(F269,'DO NOT USE - MODIFY'!$P$2:$Q$120,2,FALSE)</f>
        <v>#N/A</v>
      </c>
    </row>
    <row r="270" spans="17:51">
      <c r="Q270" s="53" t="s">
        <v>185</v>
      </c>
      <c r="R270" t="s">
        <v>185</v>
      </c>
      <c r="S270" s="53" t="s">
        <v>185</v>
      </c>
      <c r="AX270" t="e">
        <f>VLOOKUP(E270,'DO NOT USE - MODIFY'!$D$2:$E$6,2,FALSE)</f>
        <v>#N/A</v>
      </c>
      <c r="AY270" t="e">
        <f>VLOOKUP(F270,'DO NOT USE - MODIFY'!$P$2:$Q$120,2,FALSE)</f>
        <v>#N/A</v>
      </c>
    </row>
    <row r="271" spans="17:51">
      <c r="Q271" s="53" t="s">
        <v>185</v>
      </c>
      <c r="R271" t="s">
        <v>185</v>
      </c>
      <c r="S271" s="53" t="s">
        <v>185</v>
      </c>
      <c r="AX271" t="e">
        <f>VLOOKUP(E271,'DO NOT USE - MODIFY'!$D$2:$E$6,2,FALSE)</f>
        <v>#N/A</v>
      </c>
      <c r="AY271" t="e">
        <f>VLOOKUP(F271,'DO NOT USE - MODIFY'!$P$2:$Q$120,2,FALSE)</f>
        <v>#N/A</v>
      </c>
    </row>
    <row r="272" spans="17:51">
      <c r="Q272" s="53" t="s">
        <v>185</v>
      </c>
      <c r="R272" t="s">
        <v>185</v>
      </c>
      <c r="S272" s="53" t="s">
        <v>185</v>
      </c>
      <c r="AX272" t="e">
        <f>VLOOKUP(E272,'DO NOT USE - MODIFY'!$D$2:$E$6,2,FALSE)</f>
        <v>#N/A</v>
      </c>
      <c r="AY272" t="e">
        <f>VLOOKUP(F272,'DO NOT USE - MODIFY'!$P$2:$Q$120,2,FALSE)</f>
        <v>#N/A</v>
      </c>
    </row>
    <row r="273" spans="17:51">
      <c r="Q273" s="53" t="s">
        <v>185</v>
      </c>
      <c r="R273" t="s">
        <v>185</v>
      </c>
      <c r="S273" s="53" t="s">
        <v>185</v>
      </c>
      <c r="AX273" t="e">
        <f>VLOOKUP(E273,'DO NOT USE - MODIFY'!$D$2:$E$6,2,FALSE)</f>
        <v>#N/A</v>
      </c>
      <c r="AY273" t="e">
        <f>VLOOKUP(F273,'DO NOT USE - MODIFY'!$P$2:$Q$120,2,FALSE)</f>
        <v>#N/A</v>
      </c>
    </row>
    <row r="274" spans="17:51">
      <c r="Q274" s="53" t="s">
        <v>185</v>
      </c>
      <c r="R274" t="s">
        <v>185</v>
      </c>
      <c r="S274" s="53" t="s">
        <v>185</v>
      </c>
      <c r="AX274" t="e">
        <f>VLOOKUP(E274,'DO NOT USE - MODIFY'!$D$2:$E$6,2,FALSE)</f>
        <v>#N/A</v>
      </c>
      <c r="AY274" t="e">
        <f>VLOOKUP(F274,'DO NOT USE - MODIFY'!$P$2:$Q$120,2,FALSE)</f>
        <v>#N/A</v>
      </c>
    </row>
    <row r="275" spans="17:51">
      <c r="Q275" s="53" t="s">
        <v>185</v>
      </c>
      <c r="R275" t="s">
        <v>185</v>
      </c>
      <c r="S275" s="53" t="s">
        <v>185</v>
      </c>
      <c r="AX275" t="e">
        <f>VLOOKUP(E275,'DO NOT USE - MODIFY'!$D$2:$E$6,2,FALSE)</f>
        <v>#N/A</v>
      </c>
      <c r="AY275" t="e">
        <f>VLOOKUP(F275,'DO NOT USE - MODIFY'!$P$2:$Q$120,2,FALSE)</f>
        <v>#N/A</v>
      </c>
    </row>
    <row r="276" spans="17:51">
      <c r="Q276" s="53" t="s">
        <v>185</v>
      </c>
      <c r="R276" t="s">
        <v>185</v>
      </c>
      <c r="S276" s="53" t="s">
        <v>185</v>
      </c>
      <c r="AX276" t="e">
        <f>VLOOKUP(E276,'DO NOT USE - MODIFY'!$D$2:$E$6,2,FALSE)</f>
        <v>#N/A</v>
      </c>
      <c r="AY276" t="e">
        <f>VLOOKUP(F276,'DO NOT USE - MODIFY'!$P$2:$Q$120,2,FALSE)</f>
        <v>#N/A</v>
      </c>
    </row>
    <row r="277" spans="17:51">
      <c r="Q277" s="53" t="s">
        <v>185</v>
      </c>
      <c r="R277" t="s">
        <v>185</v>
      </c>
      <c r="S277" s="53" t="s">
        <v>185</v>
      </c>
      <c r="AX277" t="e">
        <f>VLOOKUP(E277,'DO NOT USE - MODIFY'!$D$2:$E$6,2,FALSE)</f>
        <v>#N/A</v>
      </c>
      <c r="AY277" t="e">
        <f>VLOOKUP(F277,'DO NOT USE - MODIFY'!$P$2:$Q$120,2,FALSE)</f>
        <v>#N/A</v>
      </c>
    </row>
    <row r="278" spans="17:51">
      <c r="Q278" s="53" t="s">
        <v>185</v>
      </c>
      <c r="R278" t="s">
        <v>185</v>
      </c>
      <c r="S278" s="53" t="s">
        <v>185</v>
      </c>
      <c r="AX278" t="e">
        <f>VLOOKUP(E278,'DO NOT USE - MODIFY'!$D$2:$E$6,2,FALSE)</f>
        <v>#N/A</v>
      </c>
      <c r="AY278" t="e">
        <f>VLOOKUP(F278,'DO NOT USE - MODIFY'!$P$2:$Q$120,2,FALSE)</f>
        <v>#N/A</v>
      </c>
    </row>
    <row r="279" spans="17:51">
      <c r="Q279" s="53" t="s">
        <v>185</v>
      </c>
      <c r="R279" t="s">
        <v>185</v>
      </c>
      <c r="S279" s="53" t="s">
        <v>185</v>
      </c>
      <c r="AX279" t="e">
        <f>VLOOKUP(E279,'DO NOT USE - MODIFY'!$D$2:$E$6,2,FALSE)</f>
        <v>#N/A</v>
      </c>
      <c r="AY279" t="e">
        <f>VLOOKUP(F279,'DO NOT USE - MODIFY'!$P$2:$Q$120,2,FALSE)</f>
        <v>#N/A</v>
      </c>
    </row>
    <row r="280" spans="17:51">
      <c r="Q280" s="53" t="s">
        <v>185</v>
      </c>
      <c r="R280" t="s">
        <v>185</v>
      </c>
      <c r="S280" s="53" t="s">
        <v>185</v>
      </c>
      <c r="AX280" t="e">
        <f>VLOOKUP(E280,'DO NOT USE - MODIFY'!$D$2:$E$6,2,FALSE)</f>
        <v>#N/A</v>
      </c>
      <c r="AY280" t="e">
        <f>VLOOKUP(F280,'DO NOT USE - MODIFY'!$P$2:$Q$120,2,FALSE)</f>
        <v>#N/A</v>
      </c>
    </row>
    <row r="281" spans="17:51">
      <c r="Q281" s="53" t="s">
        <v>185</v>
      </c>
      <c r="R281" t="s">
        <v>185</v>
      </c>
      <c r="S281" s="53" t="s">
        <v>185</v>
      </c>
      <c r="AX281" t="e">
        <f>VLOOKUP(E281,'DO NOT USE - MODIFY'!$D$2:$E$6,2,FALSE)</f>
        <v>#N/A</v>
      </c>
      <c r="AY281" t="e">
        <f>VLOOKUP(F281,'DO NOT USE - MODIFY'!$P$2:$Q$120,2,FALSE)</f>
        <v>#N/A</v>
      </c>
    </row>
    <row r="282" spans="17:51">
      <c r="Q282" s="53" t="s">
        <v>185</v>
      </c>
      <c r="R282" t="s">
        <v>185</v>
      </c>
      <c r="S282" s="53" t="s">
        <v>185</v>
      </c>
      <c r="AX282" t="e">
        <f>VLOOKUP(E282,'DO NOT USE - MODIFY'!$D$2:$E$6,2,FALSE)</f>
        <v>#N/A</v>
      </c>
      <c r="AY282" t="e">
        <f>VLOOKUP(F282,'DO NOT USE - MODIFY'!$P$2:$Q$120,2,FALSE)</f>
        <v>#N/A</v>
      </c>
    </row>
    <row r="283" spans="17:51">
      <c r="Q283" s="53" t="s">
        <v>185</v>
      </c>
      <c r="R283" t="s">
        <v>185</v>
      </c>
      <c r="S283" s="53" t="s">
        <v>185</v>
      </c>
      <c r="AX283" t="e">
        <f>VLOOKUP(E283,'DO NOT USE - MODIFY'!$D$2:$E$6,2,FALSE)</f>
        <v>#N/A</v>
      </c>
      <c r="AY283" t="e">
        <f>VLOOKUP(F283,'DO NOT USE - MODIFY'!$P$2:$Q$120,2,FALSE)</f>
        <v>#N/A</v>
      </c>
    </row>
    <row r="284" spans="17:51">
      <c r="Q284" s="53" t="s">
        <v>185</v>
      </c>
      <c r="R284" t="s">
        <v>185</v>
      </c>
      <c r="S284" s="53" t="s">
        <v>185</v>
      </c>
      <c r="AX284" t="e">
        <f>VLOOKUP(E284,'DO NOT USE - MODIFY'!$D$2:$E$6,2,FALSE)</f>
        <v>#N/A</v>
      </c>
      <c r="AY284" t="e">
        <f>VLOOKUP(F284,'DO NOT USE - MODIFY'!$P$2:$Q$120,2,FALSE)</f>
        <v>#N/A</v>
      </c>
    </row>
    <row r="285" spans="17:51">
      <c r="Q285" s="53" t="s">
        <v>185</v>
      </c>
      <c r="R285" t="s">
        <v>185</v>
      </c>
      <c r="S285" s="53" t="s">
        <v>185</v>
      </c>
      <c r="AX285" t="e">
        <f>VLOOKUP(E285,'DO NOT USE - MODIFY'!$D$2:$E$6,2,FALSE)</f>
        <v>#N/A</v>
      </c>
      <c r="AY285" t="e">
        <f>VLOOKUP(F285,'DO NOT USE - MODIFY'!$P$2:$Q$120,2,FALSE)</f>
        <v>#N/A</v>
      </c>
    </row>
    <row r="286" spans="17:51">
      <c r="Q286" s="53" t="s">
        <v>185</v>
      </c>
      <c r="R286" t="s">
        <v>185</v>
      </c>
      <c r="S286" s="53" t="s">
        <v>185</v>
      </c>
      <c r="AX286" t="e">
        <f>VLOOKUP(E286,'DO NOT USE - MODIFY'!$D$2:$E$6,2,FALSE)</f>
        <v>#N/A</v>
      </c>
      <c r="AY286" t="e">
        <f>VLOOKUP(F286,'DO NOT USE - MODIFY'!$P$2:$Q$120,2,FALSE)</f>
        <v>#N/A</v>
      </c>
    </row>
    <row r="287" spans="17:51">
      <c r="Q287" s="53" t="s">
        <v>185</v>
      </c>
      <c r="R287" t="s">
        <v>185</v>
      </c>
      <c r="S287" s="53" t="s">
        <v>185</v>
      </c>
      <c r="AX287" t="e">
        <f>VLOOKUP(E287,'DO NOT USE - MODIFY'!$D$2:$E$6,2,FALSE)</f>
        <v>#N/A</v>
      </c>
      <c r="AY287" t="e">
        <f>VLOOKUP(F287,'DO NOT USE - MODIFY'!$P$2:$Q$120,2,FALSE)</f>
        <v>#N/A</v>
      </c>
    </row>
    <row r="288" spans="17:51">
      <c r="Q288" s="53" t="s">
        <v>185</v>
      </c>
      <c r="R288" t="s">
        <v>185</v>
      </c>
      <c r="S288" s="53" t="s">
        <v>185</v>
      </c>
      <c r="AX288" t="e">
        <f>VLOOKUP(E288,'DO NOT USE - MODIFY'!$D$2:$E$6,2,FALSE)</f>
        <v>#N/A</v>
      </c>
      <c r="AY288" t="e">
        <f>VLOOKUP(F288,'DO NOT USE - MODIFY'!$P$2:$Q$120,2,FALSE)</f>
        <v>#N/A</v>
      </c>
    </row>
    <row r="289" spans="17:51">
      <c r="Q289" s="53" t="s">
        <v>185</v>
      </c>
      <c r="R289" t="s">
        <v>185</v>
      </c>
      <c r="S289" s="53" t="s">
        <v>185</v>
      </c>
      <c r="AX289" t="e">
        <f>VLOOKUP(E289,'DO NOT USE - MODIFY'!$D$2:$E$6,2,FALSE)</f>
        <v>#N/A</v>
      </c>
      <c r="AY289" t="e">
        <f>VLOOKUP(F289,'DO NOT USE - MODIFY'!$P$2:$Q$120,2,FALSE)</f>
        <v>#N/A</v>
      </c>
    </row>
    <row r="290" spans="17:51">
      <c r="Q290" s="53" t="s">
        <v>185</v>
      </c>
      <c r="R290" t="s">
        <v>185</v>
      </c>
      <c r="S290" s="53" t="s">
        <v>185</v>
      </c>
      <c r="AX290" t="e">
        <f>VLOOKUP(E290,'DO NOT USE - MODIFY'!$D$2:$E$6,2,FALSE)</f>
        <v>#N/A</v>
      </c>
      <c r="AY290" t="e">
        <f>VLOOKUP(F290,'DO NOT USE - MODIFY'!$P$2:$Q$120,2,FALSE)</f>
        <v>#N/A</v>
      </c>
    </row>
    <row r="291" spans="17:51">
      <c r="Q291" s="53" t="s">
        <v>185</v>
      </c>
      <c r="R291" t="s">
        <v>185</v>
      </c>
      <c r="S291" s="53" t="s">
        <v>185</v>
      </c>
      <c r="AX291" t="e">
        <f>VLOOKUP(E291,'DO NOT USE - MODIFY'!$D$2:$E$6,2,FALSE)</f>
        <v>#N/A</v>
      </c>
      <c r="AY291" t="e">
        <f>VLOOKUP(F291,'DO NOT USE - MODIFY'!$P$2:$Q$120,2,FALSE)</f>
        <v>#N/A</v>
      </c>
    </row>
    <row r="292" spans="17:51">
      <c r="Q292" s="53" t="s">
        <v>185</v>
      </c>
      <c r="R292" t="s">
        <v>185</v>
      </c>
      <c r="S292" s="53" t="s">
        <v>185</v>
      </c>
      <c r="AX292" t="e">
        <f>VLOOKUP(E292,'DO NOT USE - MODIFY'!$D$2:$E$6,2,FALSE)</f>
        <v>#N/A</v>
      </c>
      <c r="AY292" t="e">
        <f>VLOOKUP(F292,'DO NOT USE - MODIFY'!$P$2:$Q$120,2,FALSE)</f>
        <v>#N/A</v>
      </c>
    </row>
    <row r="293" spans="17:51">
      <c r="Q293" s="53" t="s">
        <v>185</v>
      </c>
      <c r="R293" t="s">
        <v>185</v>
      </c>
      <c r="S293" s="53" t="s">
        <v>185</v>
      </c>
      <c r="AX293" t="e">
        <f>VLOOKUP(E293,'DO NOT USE - MODIFY'!$D$2:$E$6,2,FALSE)</f>
        <v>#N/A</v>
      </c>
      <c r="AY293" t="e">
        <f>VLOOKUP(F293,'DO NOT USE - MODIFY'!$P$2:$Q$120,2,FALSE)</f>
        <v>#N/A</v>
      </c>
    </row>
    <row r="294" spans="17:51">
      <c r="Q294" s="53" t="s">
        <v>185</v>
      </c>
      <c r="R294" t="s">
        <v>185</v>
      </c>
      <c r="S294" s="53" t="s">
        <v>185</v>
      </c>
      <c r="AX294" t="e">
        <f>VLOOKUP(E294,'DO NOT USE - MODIFY'!$D$2:$E$6,2,FALSE)</f>
        <v>#N/A</v>
      </c>
      <c r="AY294" t="e">
        <f>VLOOKUP(F294,'DO NOT USE - MODIFY'!$P$2:$Q$120,2,FALSE)</f>
        <v>#N/A</v>
      </c>
    </row>
    <row r="295" spans="17:51">
      <c r="Q295" s="53" t="s">
        <v>185</v>
      </c>
      <c r="R295" t="s">
        <v>185</v>
      </c>
      <c r="S295" s="53" t="s">
        <v>185</v>
      </c>
      <c r="AX295" t="e">
        <f>VLOOKUP(E295,'DO NOT USE - MODIFY'!$D$2:$E$6,2,FALSE)</f>
        <v>#N/A</v>
      </c>
      <c r="AY295" t="e">
        <f>VLOOKUP(F295,'DO NOT USE - MODIFY'!$P$2:$Q$120,2,FALSE)</f>
        <v>#N/A</v>
      </c>
    </row>
    <row r="296" spans="17:51">
      <c r="Q296" s="53" t="s">
        <v>185</v>
      </c>
      <c r="R296" t="s">
        <v>185</v>
      </c>
      <c r="S296" s="53" t="s">
        <v>185</v>
      </c>
      <c r="AX296" t="e">
        <f>VLOOKUP(E296,'DO NOT USE - MODIFY'!$D$2:$E$6,2,FALSE)</f>
        <v>#N/A</v>
      </c>
      <c r="AY296" t="e">
        <f>VLOOKUP(F296,'DO NOT USE - MODIFY'!$P$2:$Q$120,2,FALSE)</f>
        <v>#N/A</v>
      </c>
    </row>
    <row r="297" spans="17:51">
      <c r="Q297" s="53" t="s">
        <v>185</v>
      </c>
      <c r="R297" t="s">
        <v>185</v>
      </c>
      <c r="S297" s="53" t="s">
        <v>185</v>
      </c>
      <c r="AX297" t="e">
        <f>VLOOKUP(E297,'DO NOT USE - MODIFY'!$D$2:$E$6,2,FALSE)</f>
        <v>#N/A</v>
      </c>
      <c r="AY297" t="e">
        <f>VLOOKUP(F297,'DO NOT USE - MODIFY'!$P$2:$Q$120,2,FALSE)</f>
        <v>#N/A</v>
      </c>
    </row>
    <row r="298" spans="17:51">
      <c r="Q298" s="53" t="s">
        <v>185</v>
      </c>
      <c r="R298" t="s">
        <v>185</v>
      </c>
      <c r="S298" s="53" t="s">
        <v>185</v>
      </c>
      <c r="AX298" t="e">
        <f>VLOOKUP(E298,'DO NOT USE - MODIFY'!$D$2:$E$6,2,FALSE)</f>
        <v>#N/A</v>
      </c>
      <c r="AY298" t="e">
        <f>VLOOKUP(F298,'DO NOT USE - MODIFY'!$P$2:$Q$120,2,FALSE)</f>
        <v>#N/A</v>
      </c>
    </row>
    <row r="299" spans="17:51">
      <c r="Q299" s="53" t="s">
        <v>185</v>
      </c>
      <c r="R299" t="s">
        <v>185</v>
      </c>
      <c r="S299" s="53" t="s">
        <v>185</v>
      </c>
      <c r="AX299" t="e">
        <f>VLOOKUP(E299,'DO NOT USE - MODIFY'!$D$2:$E$6,2,FALSE)</f>
        <v>#N/A</v>
      </c>
      <c r="AY299" t="e">
        <f>VLOOKUP(F299,'DO NOT USE - MODIFY'!$P$2:$Q$120,2,FALSE)</f>
        <v>#N/A</v>
      </c>
    </row>
    <row r="300" spans="17:51">
      <c r="Q300" s="53" t="s">
        <v>185</v>
      </c>
      <c r="R300" t="s">
        <v>185</v>
      </c>
      <c r="S300" s="53" t="s">
        <v>185</v>
      </c>
      <c r="AX300" t="e">
        <f>VLOOKUP(E300,'DO NOT USE - MODIFY'!$D$2:$E$6,2,FALSE)</f>
        <v>#N/A</v>
      </c>
      <c r="AY300" t="e">
        <f>VLOOKUP(F300,'DO NOT USE - MODIFY'!$P$2:$Q$120,2,FALSE)</f>
        <v>#N/A</v>
      </c>
    </row>
    <row r="301" spans="17:51">
      <c r="Q301" s="53" t="s">
        <v>185</v>
      </c>
      <c r="R301" t="s">
        <v>185</v>
      </c>
      <c r="S301" s="53" t="s">
        <v>185</v>
      </c>
      <c r="AX301" t="e">
        <f>VLOOKUP(E301,'DO NOT USE - MODIFY'!$D$2:$E$6,2,FALSE)</f>
        <v>#N/A</v>
      </c>
      <c r="AY301" t="e">
        <f>VLOOKUP(F301,'DO NOT USE - MODIFY'!$P$2:$Q$120,2,FALSE)</f>
        <v>#N/A</v>
      </c>
    </row>
    <row r="302" spans="17:51">
      <c r="Q302" s="53" t="s">
        <v>185</v>
      </c>
      <c r="R302" t="s">
        <v>185</v>
      </c>
      <c r="S302" s="53" t="s">
        <v>185</v>
      </c>
      <c r="AX302" t="e">
        <f>VLOOKUP(E302,'DO NOT USE - MODIFY'!$D$2:$E$6,2,FALSE)</f>
        <v>#N/A</v>
      </c>
      <c r="AY302" t="e">
        <f>VLOOKUP(F302,'DO NOT USE - MODIFY'!$P$2:$Q$120,2,FALSE)</f>
        <v>#N/A</v>
      </c>
    </row>
    <row r="303" spans="17:51">
      <c r="Q303" s="53" t="s">
        <v>185</v>
      </c>
      <c r="R303" t="s">
        <v>185</v>
      </c>
      <c r="S303" s="53" t="s">
        <v>185</v>
      </c>
      <c r="AX303" t="e">
        <f>VLOOKUP(E303,'DO NOT USE - MODIFY'!$D$2:$E$6,2,FALSE)</f>
        <v>#N/A</v>
      </c>
      <c r="AY303" t="e">
        <f>VLOOKUP(F303,'DO NOT USE - MODIFY'!$P$2:$Q$120,2,FALSE)</f>
        <v>#N/A</v>
      </c>
    </row>
    <row r="304" spans="17:51">
      <c r="Q304" s="53" t="s">
        <v>185</v>
      </c>
      <c r="R304" t="s">
        <v>185</v>
      </c>
      <c r="S304" s="53" t="s">
        <v>185</v>
      </c>
      <c r="AX304" t="e">
        <f>VLOOKUP(E304,'DO NOT USE - MODIFY'!$D$2:$E$6,2,FALSE)</f>
        <v>#N/A</v>
      </c>
      <c r="AY304" t="e">
        <f>VLOOKUP(F304,'DO NOT USE - MODIFY'!$P$2:$Q$120,2,FALSE)</f>
        <v>#N/A</v>
      </c>
    </row>
    <row r="305" spans="17:51">
      <c r="Q305" s="53" t="s">
        <v>185</v>
      </c>
      <c r="R305" t="s">
        <v>185</v>
      </c>
      <c r="S305" s="53" t="s">
        <v>185</v>
      </c>
      <c r="AX305" t="e">
        <f>VLOOKUP(E305,'DO NOT USE - MODIFY'!$D$2:$E$6,2,FALSE)</f>
        <v>#N/A</v>
      </c>
      <c r="AY305" t="e">
        <f>VLOOKUP(F305,'DO NOT USE - MODIFY'!$P$2:$Q$120,2,FALSE)</f>
        <v>#N/A</v>
      </c>
    </row>
    <row r="306" spans="17:51">
      <c r="Q306" s="53" t="s">
        <v>185</v>
      </c>
      <c r="R306" t="s">
        <v>185</v>
      </c>
      <c r="S306" s="53" t="s">
        <v>185</v>
      </c>
      <c r="AX306" t="e">
        <f>VLOOKUP(E306,'DO NOT USE - MODIFY'!$D$2:$E$6,2,FALSE)</f>
        <v>#N/A</v>
      </c>
      <c r="AY306" t="e">
        <f>VLOOKUP(F306,'DO NOT USE - MODIFY'!$P$2:$Q$120,2,FALSE)</f>
        <v>#N/A</v>
      </c>
    </row>
    <row r="307" spans="17:51">
      <c r="Q307" s="53" t="s">
        <v>185</v>
      </c>
      <c r="R307" t="s">
        <v>185</v>
      </c>
      <c r="S307" s="53" t="s">
        <v>185</v>
      </c>
      <c r="AX307" t="e">
        <f>VLOOKUP(E307,'DO NOT USE - MODIFY'!$D$2:$E$6,2,FALSE)</f>
        <v>#N/A</v>
      </c>
      <c r="AY307" t="e">
        <f>VLOOKUP(F307,'DO NOT USE - MODIFY'!$P$2:$Q$120,2,FALSE)</f>
        <v>#N/A</v>
      </c>
    </row>
    <row r="308" spans="17:51">
      <c r="Q308" s="53" t="s">
        <v>185</v>
      </c>
      <c r="R308" t="s">
        <v>185</v>
      </c>
      <c r="S308" s="53" t="s">
        <v>185</v>
      </c>
      <c r="AX308" t="e">
        <f>VLOOKUP(E308,'DO NOT USE - MODIFY'!$D$2:$E$6,2,FALSE)</f>
        <v>#N/A</v>
      </c>
      <c r="AY308" t="e">
        <f>VLOOKUP(F308,'DO NOT USE - MODIFY'!$P$2:$Q$120,2,FALSE)</f>
        <v>#N/A</v>
      </c>
    </row>
    <row r="309" spans="17:51">
      <c r="Q309" s="53" t="s">
        <v>185</v>
      </c>
      <c r="R309" t="s">
        <v>185</v>
      </c>
      <c r="S309" s="53" t="s">
        <v>185</v>
      </c>
      <c r="AX309" t="e">
        <f>VLOOKUP(E309,'DO NOT USE - MODIFY'!$D$2:$E$6,2,FALSE)</f>
        <v>#N/A</v>
      </c>
      <c r="AY309" t="e">
        <f>VLOOKUP(F309,'DO NOT USE - MODIFY'!$P$2:$Q$120,2,FALSE)</f>
        <v>#N/A</v>
      </c>
    </row>
    <row r="310" spans="17:51">
      <c r="Q310" s="53" t="s">
        <v>185</v>
      </c>
      <c r="R310" t="s">
        <v>185</v>
      </c>
      <c r="S310" s="53" t="s">
        <v>185</v>
      </c>
      <c r="AX310" t="e">
        <f>VLOOKUP(E310,'DO NOT USE - MODIFY'!$D$2:$E$6,2,FALSE)</f>
        <v>#N/A</v>
      </c>
      <c r="AY310" t="e">
        <f>VLOOKUP(F310,'DO NOT USE - MODIFY'!$P$2:$Q$120,2,FALSE)</f>
        <v>#N/A</v>
      </c>
    </row>
    <row r="311" spans="17:51">
      <c r="Q311" s="53" t="s">
        <v>185</v>
      </c>
      <c r="R311" t="s">
        <v>185</v>
      </c>
      <c r="S311" s="53" t="s">
        <v>185</v>
      </c>
      <c r="AX311" t="e">
        <f>VLOOKUP(E311,'DO NOT USE - MODIFY'!$D$2:$E$6,2,FALSE)</f>
        <v>#N/A</v>
      </c>
      <c r="AY311" t="e">
        <f>VLOOKUP(F311,'DO NOT USE - MODIFY'!$P$2:$Q$120,2,FALSE)</f>
        <v>#N/A</v>
      </c>
    </row>
    <row r="312" spans="17:51">
      <c r="Q312" s="53" t="s">
        <v>185</v>
      </c>
      <c r="R312" t="s">
        <v>185</v>
      </c>
      <c r="S312" s="53" t="s">
        <v>185</v>
      </c>
      <c r="AX312" t="e">
        <f>VLOOKUP(E312,'DO NOT USE - MODIFY'!$D$2:$E$6,2,FALSE)</f>
        <v>#N/A</v>
      </c>
      <c r="AY312" t="e">
        <f>VLOOKUP(F312,'DO NOT USE - MODIFY'!$P$2:$Q$120,2,FALSE)</f>
        <v>#N/A</v>
      </c>
    </row>
    <row r="313" spans="17:51">
      <c r="Q313" s="53" t="s">
        <v>185</v>
      </c>
      <c r="R313" t="s">
        <v>185</v>
      </c>
      <c r="S313" s="53" t="s">
        <v>185</v>
      </c>
      <c r="AX313" t="e">
        <f>VLOOKUP(E313,'DO NOT USE - MODIFY'!$D$2:$E$6,2,FALSE)</f>
        <v>#N/A</v>
      </c>
      <c r="AY313" t="e">
        <f>VLOOKUP(F313,'DO NOT USE - MODIFY'!$P$2:$Q$120,2,FALSE)</f>
        <v>#N/A</v>
      </c>
    </row>
    <row r="314" spans="17:51">
      <c r="Q314" s="53" t="s">
        <v>185</v>
      </c>
      <c r="R314" t="s">
        <v>185</v>
      </c>
      <c r="S314" s="53" t="s">
        <v>185</v>
      </c>
      <c r="AX314" t="e">
        <f>VLOOKUP(E314,'DO NOT USE - MODIFY'!$D$2:$E$6,2,FALSE)</f>
        <v>#N/A</v>
      </c>
      <c r="AY314" t="e">
        <f>VLOOKUP(F314,'DO NOT USE - MODIFY'!$P$2:$Q$120,2,FALSE)</f>
        <v>#N/A</v>
      </c>
    </row>
    <row r="315" spans="17:51">
      <c r="Q315" s="53" t="s">
        <v>185</v>
      </c>
      <c r="R315" t="s">
        <v>185</v>
      </c>
      <c r="S315" s="53" t="s">
        <v>185</v>
      </c>
      <c r="AX315" t="e">
        <f>VLOOKUP(E315,'DO NOT USE - MODIFY'!$D$2:$E$6,2,FALSE)</f>
        <v>#N/A</v>
      </c>
      <c r="AY315" t="e">
        <f>VLOOKUP(F315,'DO NOT USE - MODIFY'!$P$2:$Q$120,2,FALSE)</f>
        <v>#N/A</v>
      </c>
    </row>
    <row r="316" spans="17:51">
      <c r="Q316" s="53" t="s">
        <v>185</v>
      </c>
      <c r="R316" t="s">
        <v>185</v>
      </c>
      <c r="S316" s="53" t="s">
        <v>185</v>
      </c>
      <c r="AX316" t="e">
        <f>VLOOKUP(E316,'DO NOT USE - MODIFY'!$D$2:$E$6,2,FALSE)</f>
        <v>#N/A</v>
      </c>
      <c r="AY316" t="e">
        <f>VLOOKUP(F316,'DO NOT USE - MODIFY'!$P$2:$Q$120,2,FALSE)</f>
        <v>#N/A</v>
      </c>
    </row>
    <row r="317" spans="17:51">
      <c r="Q317" s="53" t="s">
        <v>185</v>
      </c>
      <c r="R317" t="s">
        <v>185</v>
      </c>
      <c r="S317" s="53" t="s">
        <v>185</v>
      </c>
      <c r="AX317" t="e">
        <f>VLOOKUP(E317,'DO NOT USE - MODIFY'!$D$2:$E$6,2,FALSE)</f>
        <v>#N/A</v>
      </c>
      <c r="AY317" t="e">
        <f>VLOOKUP(F317,'DO NOT USE - MODIFY'!$P$2:$Q$120,2,FALSE)</f>
        <v>#N/A</v>
      </c>
    </row>
    <row r="318" spans="17:51">
      <c r="Q318" s="53" t="s">
        <v>185</v>
      </c>
      <c r="R318" t="s">
        <v>185</v>
      </c>
      <c r="S318" s="53" t="s">
        <v>185</v>
      </c>
      <c r="AX318" t="e">
        <f>VLOOKUP(E318,'DO NOT USE - MODIFY'!$D$2:$E$6,2,FALSE)</f>
        <v>#N/A</v>
      </c>
      <c r="AY318" t="e">
        <f>VLOOKUP(F318,'DO NOT USE - MODIFY'!$P$2:$Q$120,2,FALSE)</f>
        <v>#N/A</v>
      </c>
    </row>
    <row r="319" spans="17:51">
      <c r="Q319" s="53" t="s">
        <v>185</v>
      </c>
      <c r="R319" t="s">
        <v>185</v>
      </c>
      <c r="S319" s="53" t="s">
        <v>185</v>
      </c>
      <c r="AX319" t="e">
        <f>VLOOKUP(E319,'DO NOT USE - MODIFY'!$D$2:$E$6,2,FALSE)</f>
        <v>#N/A</v>
      </c>
      <c r="AY319" t="e">
        <f>VLOOKUP(F319,'DO NOT USE - MODIFY'!$P$2:$Q$120,2,FALSE)</f>
        <v>#N/A</v>
      </c>
    </row>
    <row r="320" spans="17:51">
      <c r="Q320" s="53" t="s">
        <v>185</v>
      </c>
      <c r="R320" t="s">
        <v>185</v>
      </c>
      <c r="S320" s="53" t="s">
        <v>185</v>
      </c>
      <c r="AX320" t="e">
        <f>VLOOKUP(E320,'DO NOT USE - MODIFY'!$D$2:$E$6,2,FALSE)</f>
        <v>#N/A</v>
      </c>
      <c r="AY320" t="e">
        <f>VLOOKUP(F320,'DO NOT USE - MODIFY'!$P$2:$Q$120,2,FALSE)</f>
        <v>#N/A</v>
      </c>
    </row>
    <row r="321" spans="17:51">
      <c r="Q321" s="53" t="s">
        <v>185</v>
      </c>
      <c r="R321" t="s">
        <v>185</v>
      </c>
      <c r="S321" s="53" t="s">
        <v>185</v>
      </c>
      <c r="AX321" t="e">
        <f>VLOOKUP(E321,'DO NOT USE - MODIFY'!$D$2:$E$6,2,FALSE)</f>
        <v>#N/A</v>
      </c>
      <c r="AY321" t="e">
        <f>VLOOKUP(F321,'DO NOT USE - MODIFY'!$P$2:$Q$120,2,FALSE)</f>
        <v>#N/A</v>
      </c>
    </row>
    <row r="322" spans="17:51">
      <c r="Q322" s="53" t="s">
        <v>185</v>
      </c>
      <c r="R322" t="s">
        <v>185</v>
      </c>
      <c r="S322" s="53" t="s">
        <v>185</v>
      </c>
      <c r="AX322" t="e">
        <f>VLOOKUP(E322,'DO NOT USE - MODIFY'!$D$2:$E$6,2,FALSE)</f>
        <v>#N/A</v>
      </c>
      <c r="AY322" t="e">
        <f>VLOOKUP(F322,'DO NOT USE - MODIFY'!$P$2:$Q$120,2,FALSE)</f>
        <v>#N/A</v>
      </c>
    </row>
    <row r="323" spans="17:51">
      <c r="Q323" s="53" t="s">
        <v>185</v>
      </c>
      <c r="R323" t="s">
        <v>185</v>
      </c>
      <c r="S323" s="53" t="s">
        <v>185</v>
      </c>
      <c r="AX323" t="e">
        <f>VLOOKUP(E323,'DO NOT USE - MODIFY'!$D$2:$E$6,2,FALSE)</f>
        <v>#N/A</v>
      </c>
      <c r="AY323" t="e">
        <f>VLOOKUP(F323,'DO NOT USE - MODIFY'!$P$2:$Q$120,2,FALSE)</f>
        <v>#N/A</v>
      </c>
    </row>
    <row r="324" spans="17:51">
      <c r="Q324" s="53" t="s">
        <v>185</v>
      </c>
      <c r="R324" t="s">
        <v>185</v>
      </c>
      <c r="S324" s="53" t="s">
        <v>185</v>
      </c>
      <c r="AX324" t="e">
        <f>VLOOKUP(E324,'DO NOT USE - MODIFY'!$D$2:$E$6,2,FALSE)</f>
        <v>#N/A</v>
      </c>
      <c r="AY324" t="e">
        <f>VLOOKUP(F324,'DO NOT USE - MODIFY'!$P$2:$Q$120,2,FALSE)</f>
        <v>#N/A</v>
      </c>
    </row>
    <row r="325" spans="17:51">
      <c r="Q325" s="53" t="s">
        <v>185</v>
      </c>
      <c r="R325" t="s">
        <v>185</v>
      </c>
      <c r="S325" s="53" t="s">
        <v>185</v>
      </c>
      <c r="AX325" t="e">
        <f>VLOOKUP(E325,'DO NOT USE - MODIFY'!$D$2:$E$6,2,FALSE)</f>
        <v>#N/A</v>
      </c>
      <c r="AY325" t="e">
        <f>VLOOKUP(F325,'DO NOT USE - MODIFY'!$P$2:$Q$120,2,FALSE)</f>
        <v>#N/A</v>
      </c>
    </row>
    <row r="326" spans="17:51">
      <c r="Q326" s="53" t="s">
        <v>185</v>
      </c>
      <c r="R326" t="s">
        <v>185</v>
      </c>
      <c r="S326" s="53" t="s">
        <v>185</v>
      </c>
      <c r="AX326" t="e">
        <f>VLOOKUP(E326,'DO NOT USE - MODIFY'!$D$2:$E$6,2,FALSE)</f>
        <v>#N/A</v>
      </c>
      <c r="AY326" t="e">
        <f>VLOOKUP(F326,'DO NOT USE - MODIFY'!$P$2:$Q$120,2,FALSE)</f>
        <v>#N/A</v>
      </c>
    </row>
    <row r="327" spans="17:51">
      <c r="Q327" s="53" t="s">
        <v>185</v>
      </c>
      <c r="R327" t="s">
        <v>185</v>
      </c>
      <c r="S327" s="53" t="s">
        <v>185</v>
      </c>
      <c r="AX327" t="e">
        <f>VLOOKUP(E327,'DO NOT USE - MODIFY'!$D$2:$E$6,2,FALSE)</f>
        <v>#N/A</v>
      </c>
      <c r="AY327" t="e">
        <f>VLOOKUP(F327,'DO NOT USE - MODIFY'!$P$2:$Q$120,2,FALSE)</f>
        <v>#N/A</v>
      </c>
    </row>
    <row r="328" spans="17:51">
      <c r="Q328" s="53" t="s">
        <v>185</v>
      </c>
      <c r="R328" t="s">
        <v>185</v>
      </c>
      <c r="S328" s="53" t="s">
        <v>185</v>
      </c>
      <c r="AX328" t="e">
        <f>VLOOKUP(E328,'DO NOT USE - MODIFY'!$D$2:$E$6,2,FALSE)</f>
        <v>#N/A</v>
      </c>
      <c r="AY328" t="e">
        <f>VLOOKUP(F328,'DO NOT USE - MODIFY'!$P$2:$Q$120,2,FALSE)</f>
        <v>#N/A</v>
      </c>
    </row>
    <row r="329" spans="17:51">
      <c r="Q329" s="53" t="s">
        <v>185</v>
      </c>
      <c r="R329" t="s">
        <v>185</v>
      </c>
      <c r="S329" s="53" t="s">
        <v>185</v>
      </c>
      <c r="AX329" t="e">
        <f>VLOOKUP(E329,'DO NOT USE - MODIFY'!$D$2:$E$6,2,FALSE)</f>
        <v>#N/A</v>
      </c>
      <c r="AY329" t="e">
        <f>VLOOKUP(F329,'DO NOT USE - MODIFY'!$P$2:$Q$120,2,FALSE)</f>
        <v>#N/A</v>
      </c>
    </row>
    <row r="330" spans="17:51">
      <c r="Q330" s="53" t="s">
        <v>185</v>
      </c>
      <c r="R330" t="s">
        <v>185</v>
      </c>
      <c r="S330" s="53" t="s">
        <v>185</v>
      </c>
      <c r="AX330" t="e">
        <f>VLOOKUP(E330,'DO NOT USE - MODIFY'!$D$2:$E$6,2,FALSE)</f>
        <v>#N/A</v>
      </c>
      <c r="AY330" t="e">
        <f>VLOOKUP(F330,'DO NOT USE - MODIFY'!$P$2:$Q$120,2,FALSE)</f>
        <v>#N/A</v>
      </c>
    </row>
    <row r="331" spans="17:51">
      <c r="Q331" s="53" t="s">
        <v>185</v>
      </c>
      <c r="R331" t="s">
        <v>185</v>
      </c>
      <c r="S331" s="53" t="s">
        <v>185</v>
      </c>
      <c r="AX331" t="e">
        <f>VLOOKUP(E331,'DO NOT USE - MODIFY'!$D$2:$E$6,2,FALSE)</f>
        <v>#N/A</v>
      </c>
      <c r="AY331" t="e">
        <f>VLOOKUP(F331,'DO NOT USE - MODIFY'!$P$2:$Q$120,2,FALSE)</f>
        <v>#N/A</v>
      </c>
    </row>
    <row r="332" spans="17:51">
      <c r="Q332" s="53" t="s">
        <v>185</v>
      </c>
      <c r="R332" t="s">
        <v>185</v>
      </c>
      <c r="S332" s="53" t="s">
        <v>185</v>
      </c>
      <c r="AX332" t="e">
        <f>VLOOKUP(E332,'DO NOT USE - MODIFY'!$D$2:$E$6,2,FALSE)</f>
        <v>#N/A</v>
      </c>
      <c r="AY332" t="e">
        <f>VLOOKUP(F332,'DO NOT USE - MODIFY'!$P$2:$Q$120,2,FALSE)</f>
        <v>#N/A</v>
      </c>
    </row>
    <row r="333" spans="17:51">
      <c r="Q333" s="53" t="s">
        <v>185</v>
      </c>
      <c r="R333" t="s">
        <v>185</v>
      </c>
      <c r="S333" s="53" t="s">
        <v>185</v>
      </c>
      <c r="AX333" t="e">
        <f>VLOOKUP(E333,'DO NOT USE - MODIFY'!$D$2:$E$6,2,FALSE)</f>
        <v>#N/A</v>
      </c>
      <c r="AY333" t="e">
        <f>VLOOKUP(F333,'DO NOT USE - MODIFY'!$P$2:$Q$120,2,FALSE)</f>
        <v>#N/A</v>
      </c>
    </row>
    <row r="334" spans="17:51">
      <c r="Q334" s="53" t="s">
        <v>185</v>
      </c>
      <c r="R334" t="s">
        <v>185</v>
      </c>
      <c r="S334" s="53" t="s">
        <v>185</v>
      </c>
      <c r="AX334" t="e">
        <f>VLOOKUP(E334,'DO NOT USE - MODIFY'!$D$2:$E$6,2,FALSE)</f>
        <v>#N/A</v>
      </c>
      <c r="AY334" t="e">
        <f>VLOOKUP(F334,'DO NOT USE - MODIFY'!$P$2:$Q$120,2,FALSE)</f>
        <v>#N/A</v>
      </c>
    </row>
    <row r="335" spans="17:51">
      <c r="Q335" s="53" t="s">
        <v>185</v>
      </c>
      <c r="R335" t="s">
        <v>185</v>
      </c>
      <c r="S335" s="53" t="s">
        <v>185</v>
      </c>
      <c r="AX335" t="e">
        <f>VLOOKUP(E335,'DO NOT USE - MODIFY'!$D$2:$E$6,2,FALSE)</f>
        <v>#N/A</v>
      </c>
      <c r="AY335" t="e">
        <f>VLOOKUP(F335,'DO NOT USE - MODIFY'!$P$2:$Q$120,2,FALSE)</f>
        <v>#N/A</v>
      </c>
    </row>
    <row r="336" spans="17:51">
      <c r="Q336" s="53" t="s">
        <v>185</v>
      </c>
      <c r="R336" t="s">
        <v>185</v>
      </c>
      <c r="S336" s="53" t="s">
        <v>185</v>
      </c>
      <c r="AX336" t="e">
        <f>VLOOKUP(E336,'DO NOT USE - MODIFY'!$D$2:$E$6,2,FALSE)</f>
        <v>#N/A</v>
      </c>
      <c r="AY336" t="e">
        <f>VLOOKUP(F336,'DO NOT USE - MODIFY'!$P$2:$Q$120,2,FALSE)</f>
        <v>#N/A</v>
      </c>
    </row>
    <row r="337" spans="17:51">
      <c r="Q337" s="53" t="s">
        <v>185</v>
      </c>
      <c r="R337" t="s">
        <v>185</v>
      </c>
      <c r="S337" s="53" t="s">
        <v>185</v>
      </c>
      <c r="AX337" t="e">
        <f>VLOOKUP(E337,'DO NOT USE - MODIFY'!$D$2:$E$6,2,FALSE)</f>
        <v>#N/A</v>
      </c>
      <c r="AY337" t="e">
        <f>VLOOKUP(F337,'DO NOT USE - MODIFY'!$P$2:$Q$120,2,FALSE)</f>
        <v>#N/A</v>
      </c>
    </row>
    <row r="338" spans="17:51">
      <c r="Q338" s="53" t="s">
        <v>185</v>
      </c>
      <c r="R338" t="s">
        <v>185</v>
      </c>
      <c r="S338" s="53" t="s">
        <v>185</v>
      </c>
      <c r="AX338" t="e">
        <f>VLOOKUP(E338,'DO NOT USE - MODIFY'!$D$2:$E$6,2,FALSE)</f>
        <v>#N/A</v>
      </c>
      <c r="AY338" t="e">
        <f>VLOOKUP(F338,'DO NOT USE - MODIFY'!$P$2:$Q$120,2,FALSE)</f>
        <v>#N/A</v>
      </c>
    </row>
    <row r="339" spans="17:51">
      <c r="Q339" s="53" t="s">
        <v>185</v>
      </c>
      <c r="R339" t="s">
        <v>185</v>
      </c>
      <c r="S339" s="53" t="s">
        <v>185</v>
      </c>
      <c r="AX339" t="e">
        <f>VLOOKUP(E339,'DO NOT USE - MODIFY'!$D$2:$E$6,2,FALSE)</f>
        <v>#N/A</v>
      </c>
      <c r="AY339" t="e">
        <f>VLOOKUP(F339,'DO NOT USE - MODIFY'!$P$2:$Q$120,2,FALSE)</f>
        <v>#N/A</v>
      </c>
    </row>
    <row r="340" spans="17:51">
      <c r="Q340" s="53" t="s">
        <v>185</v>
      </c>
      <c r="R340" t="s">
        <v>185</v>
      </c>
      <c r="S340" s="53" t="s">
        <v>185</v>
      </c>
      <c r="AX340" t="e">
        <f>VLOOKUP(E340,'DO NOT USE - MODIFY'!$D$2:$E$6,2,FALSE)</f>
        <v>#N/A</v>
      </c>
      <c r="AY340" t="e">
        <f>VLOOKUP(F340,'DO NOT USE - MODIFY'!$P$2:$Q$120,2,FALSE)</f>
        <v>#N/A</v>
      </c>
    </row>
    <row r="341" spans="17:51">
      <c r="Q341" s="53" t="s">
        <v>185</v>
      </c>
      <c r="R341" t="s">
        <v>185</v>
      </c>
      <c r="S341" s="53" t="s">
        <v>185</v>
      </c>
      <c r="AX341" t="e">
        <f>VLOOKUP(E341,'DO NOT USE - MODIFY'!$D$2:$E$6,2,FALSE)</f>
        <v>#N/A</v>
      </c>
      <c r="AY341" t="e">
        <f>VLOOKUP(F341,'DO NOT USE - MODIFY'!$P$2:$Q$120,2,FALSE)</f>
        <v>#N/A</v>
      </c>
    </row>
    <row r="342" spans="17:51">
      <c r="Q342" s="53" t="s">
        <v>185</v>
      </c>
      <c r="R342" t="s">
        <v>185</v>
      </c>
      <c r="S342" s="53" t="s">
        <v>185</v>
      </c>
      <c r="AX342" t="e">
        <f>VLOOKUP(E342,'DO NOT USE - MODIFY'!$D$2:$E$6,2,FALSE)</f>
        <v>#N/A</v>
      </c>
      <c r="AY342" t="e">
        <f>VLOOKUP(F342,'DO NOT USE - MODIFY'!$P$2:$Q$120,2,FALSE)</f>
        <v>#N/A</v>
      </c>
    </row>
    <row r="343" spans="17:51">
      <c r="Q343" s="53" t="s">
        <v>185</v>
      </c>
      <c r="R343" t="s">
        <v>185</v>
      </c>
      <c r="S343" s="53" t="s">
        <v>185</v>
      </c>
      <c r="AX343" t="e">
        <f>VLOOKUP(E343,'DO NOT USE - MODIFY'!$D$2:$E$6,2,FALSE)</f>
        <v>#N/A</v>
      </c>
      <c r="AY343" t="e">
        <f>VLOOKUP(F343,'DO NOT USE - MODIFY'!$P$2:$Q$120,2,FALSE)</f>
        <v>#N/A</v>
      </c>
    </row>
    <row r="344" spans="17:51">
      <c r="Q344" s="53" t="s">
        <v>185</v>
      </c>
      <c r="R344" t="s">
        <v>185</v>
      </c>
      <c r="S344" s="53" t="s">
        <v>185</v>
      </c>
      <c r="AX344" t="e">
        <f>VLOOKUP(E344,'DO NOT USE - MODIFY'!$D$2:$E$6,2,FALSE)</f>
        <v>#N/A</v>
      </c>
      <c r="AY344" t="e">
        <f>VLOOKUP(F344,'DO NOT USE - MODIFY'!$P$2:$Q$120,2,FALSE)</f>
        <v>#N/A</v>
      </c>
    </row>
    <row r="345" spans="17:51">
      <c r="Q345" s="53" t="s">
        <v>185</v>
      </c>
      <c r="R345" t="s">
        <v>185</v>
      </c>
      <c r="S345" s="53" t="s">
        <v>185</v>
      </c>
      <c r="AX345" t="e">
        <f>VLOOKUP(E345,'DO NOT USE - MODIFY'!$D$2:$E$6,2,FALSE)</f>
        <v>#N/A</v>
      </c>
      <c r="AY345" t="e">
        <f>VLOOKUP(F345,'DO NOT USE - MODIFY'!$P$2:$Q$120,2,FALSE)</f>
        <v>#N/A</v>
      </c>
    </row>
    <row r="346" spans="17:51">
      <c r="Q346" s="53" t="s">
        <v>185</v>
      </c>
      <c r="R346" t="s">
        <v>185</v>
      </c>
      <c r="S346" s="53" t="s">
        <v>185</v>
      </c>
      <c r="AX346" t="e">
        <f>VLOOKUP(E346,'DO NOT USE - MODIFY'!$D$2:$E$6,2,FALSE)</f>
        <v>#N/A</v>
      </c>
      <c r="AY346" t="e">
        <f>VLOOKUP(F346,'DO NOT USE - MODIFY'!$P$2:$Q$120,2,FALSE)</f>
        <v>#N/A</v>
      </c>
    </row>
    <row r="347" spans="17:51">
      <c r="Q347" s="53" t="s">
        <v>185</v>
      </c>
      <c r="R347" t="s">
        <v>185</v>
      </c>
      <c r="S347" s="53" t="s">
        <v>185</v>
      </c>
      <c r="AX347" t="e">
        <f>VLOOKUP(E347,'DO NOT USE - MODIFY'!$D$2:$E$6,2,FALSE)</f>
        <v>#N/A</v>
      </c>
      <c r="AY347" t="e">
        <f>VLOOKUP(F347,'DO NOT USE - MODIFY'!$P$2:$Q$120,2,FALSE)</f>
        <v>#N/A</v>
      </c>
    </row>
    <row r="348" spans="17:51">
      <c r="Q348" s="53" t="s">
        <v>185</v>
      </c>
      <c r="R348" t="s">
        <v>185</v>
      </c>
      <c r="S348" s="53" t="s">
        <v>185</v>
      </c>
      <c r="AX348" t="e">
        <f>VLOOKUP(E348,'DO NOT USE - MODIFY'!$D$2:$E$6,2,FALSE)</f>
        <v>#N/A</v>
      </c>
      <c r="AY348" t="e">
        <f>VLOOKUP(F348,'DO NOT USE - MODIFY'!$P$2:$Q$120,2,FALSE)</f>
        <v>#N/A</v>
      </c>
    </row>
    <row r="349" spans="17:51">
      <c r="Q349" s="53" t="s">
        <v>185</v>
      </c>
      <c r="R349" t="s">
        <v>185</v>
      </c>
      <c r="S349" s="53" t="s">
        <v>185</v>
      </c>
      <c r="AX349" t="e">
        <f>VLOOKUP(E349,'DO NOT USE - MODIFY'!$D$2:$E$6,2,FALSE)</f>
        <v>#N/A</v>
      </c>
      <c r="AY349" t="e">
        <f>VLOOKUP(F349,'DO NOT USE - MODIFY'!$P$2:$Q$120,2,FALSE)</f>
        <v>#N/A</v>
      </c>
    </row>
    <row r="350" spans="17:51">
      <c r="Q350" s="53" t="s">
        <v>185</v>
      </c>
      <c r="R350" t="s">
        <v>185</v>
      </c>
      <c r="S350" s="53" t="s">
        <v>185</v>
      </c>
      <c r="AX350" t="e">
        <f>VLOOKUP(E350,'DO NOT USE - MODIFY'!$D$2:$E$6,2,FALSE)</f>
        <v>#N/A</v>
      </c>
      <c r="AY350" t="e">
        <f>VLOOKUP(F350,'DO NOT USE - MODIFY'!$P$2:$Q$120,2,FALSE)</f>
        <v>#N/A</v>
      </c>
    </row>
    <row r="351" spans="17:51">
      <c r="Q351" s="53" t="s">
        <v>185</v>
      </c>
      <c r="R351" t="s">
        <v>185</v>
      </c>
      <c r="S351" s="53" t="s">
        <v>185</v>
      </c>
      <c r="AX351" t="e">
        <f>VLOOKUP(E351,'DO NOT USE - MODIFY'!$D$2:$E$6,2,FALSE)</f>
        <v>#N/A</v>
      </c>
      <c r="AY351" t="e">
        <f>VLOOKUP(F351,'DO NOT USE - MODIFY'!$P$2:$Q$120,2,FALSE)</f>
        <v>#N/A</v>
      </c>
    </row>
    <row r="352" spans="17:51">
      <c r="Q352" s="53" t="s">
        <v>185</v>
      </c>
      <c r="R352" t="s">
        <v>185</v>
      </c>
      <c r="S352" s="53" t="s">
        <v>185</v>
      </c>
      <c r="AX352" t="e">
        <f>VLOOKUP(E352,'DO NOT USE - MODIFY'!$D$2:$E$6,2,FALSE)</f>
        <v>#N/A</v>
      </c>
      <c r="AY352" t="e">
        <f>VLOOKUP(F352,'DO NOT USE - MODIFY'!$P$2:$Q$120,2,FALSE)</f>
        <v>#N/A</v>
      </c>
    </row>
    <row r="353" spans="17:51">
      <c r="Q353" s="53" t="s">
        <v>185</v>
      </c>
      <c r="R353" t="s">
        <v>185</v>
      </c>
      <c r="S353" s="53" t="s">
        <v>185</v>
      </c>
      <c r="AX353" t="e">
        <f>VLOOKUP(E353,'DO NOT USE - MODIFY'!$D$2:$E$6,2,FALSE)</f>
        <v>#N/A</v>
      </c>
      <c r="AY353" t="e">
        <f>VLOOKUP(F353,'DO NOT USE - MODIFY'!$P$2:$Q$120,2,FALSE)</f>
        <v>#N/A</v>
      </c>
    </row>
    <row r="354" spans="17:51">
      <c r="Q354" s="53" t="s">
        <v>185</v>
      </c>
      <c r="R354" t="s">
        <v>185</v>
      </c>
      <c r="S354" s="53" t="s">
        <v>185</v>
      </c>
      <c r="AX354" t="e">
        <f>VLOOKUP(E354,'DO NOT USE - MODIFY'!$D$2:$E$6,2,FALSE)</f>
        <v>#N/A</v>
      </c>
      <c r="AY354" t="e">
        <f>VLOOKUP(F354,'DO NOT USE - MODIFY'!$P$2:$Q$120,2,FALSE)</f>
        <v>#N/A</v>
      </c>
    </row>
    <row r="355" spans="17:51">
      <c r="Q355" s="53" t="s">
        <v>185</v>
      </c>
      <c r="R355" t="s">
        <v>185</v>
      </c>
      <c r="S355" s="53" t="s">
        <v>185</v>
      </c>
      <c r="AX355" t="e">
        <f>VLOOKUP(E355,'DO NOT USE - MODIFY'!$D$2:$E$6,2,FALSE)</f>
        <v>#N/A</v>
      </c>
      <c r="AY355" t="e">
        <f>VLOOKUP(F355,'DO NOT USE - MODIFY'!$P$2:$Q$120,2,FALSE)</f>
        <v>#N/A</v>
      </c>
    </row>
    <row r="356" spans="17:51">
      <c r="Q356" s="53" t="s">
        <v>185</v>
      </c>
      <c r="R356" t="s">
        <v>185</v>
      </c>
      <c r="S356" s="53" t="s">
        <v>185</v>
      </c>
      <c r="AX356" t="e">
        <f>VLOOKUP(E356,'DO NOT USE - MODIFY'!$D$2:$E$6,2,FALSE)</f>
        <v>#N/A</v>
      </c>
      <c r="AY356" t="e">
        <f>VLOOKUP(F356,'DO NOT USE - MODIFY'!$P$2:$Q$120,2,FALSE)</f>
        <v>#N/A</v>
      </c>
    </row>
    <row r="357" spans="17:51">
      <c r="Q357" s="53" t="s">
        <v>185</v>
      </c>
      <c r="R357" t="s">
        <v>185</v>
      </c>
      <c r="S357" s="53" t="s">
        <v>185</v>
      </c>
      <c r="AX357" t="e">
        <f>VLOOKUP(E357,'DO NOT USE - MODIFY'!$D$2:$E$6,2,FALSE)</f>
        <v>#N/A</v>
      </c>
      <c r="AY357" t="e">
        <f>VLOOKUP(F357,'DO NOT USE - MODIFY'!$P$2:$Q$120,2,FALSE)</f>
        <v>#N/A</v>
      </c>
    </row>
    <row r="358" spans="17:51">
      <c r="Q358" s="53" t="s">
        <v>185</v>
      </c>
      <c r="R358" t="s">
        <v>185</v>
      </c>
      <c r="S358" s="53" t="s">
        <v>185</v>
      </c>
      <c r="AX358" t="e">
        <f>VLOOKUP(E358,'DO NOT USE - MODIFY'!$D$2:$E$6,2,FALSE)</f>
        <v>#N/A</v>
      </c>
      <c r="AY358" t="e">
        <f>VLOOKUP(F358,'DO NOT USE - MODIFY'!$P$2:$Q$120,2,FALSE)</f>
        <v>#N/A</v>
      </c>
    </row>
    <row r="359" spans="17:51">
      <c r="Q359" s="53" t="s">
        <v>185</v>
      </c>
      <c r="R359" t="s">
        <v>185</v>
      </c>
      <c r="S359" s="53" t="s">
        <v>185</v>
      </c>
      <c r="AX359" t="e">
        <f>VLOOKUP(E359,'DO NOT USE - MODIFY'!$D$2:$E$6,2,FALSE)</f>
        <v>#N/A</v>
      </c>
      <c r="AY359" t="e">
        <f>VLOOKUP(F359,'DO NOT USE - MODIFY'!$P$2:$Q$120,2,FALSE)</f>
        <v>#N/A</v>
      </c>
    </row>
    <row r="360" spans="17:51">
      <c r="Q360" s="53" t="s">
        <v>185</v>
      </c>
      <c r="R360" t="s">
        <v>185</v>
      </c>
      <c r="S360" s="53" t="s">
        <v>185</v>
      </c>
      <c r="AX360" t="e">
        <f>VLOOKUP(E360,'DO NOT USE - MODIFY'!$D$2:$E$6,2,FALSE)</f>
        <v>#N/A</v>
      </c>
      <c r="AY360" t="e">
        <f>VLOOKUP(F360,'DO NOT USE - MODIFY'!$P$2:$Q$120,2,FALSE)</f>
        <v>#N/A</v>
      </c>
    </row>
    <row r="361" spans="17:51">
      <c r="Q361" s="53" t="s">
        <v>185</v>
      </c>
      <c r="R361" t="s">
        <v>185</v>
      </c>
      <c r="S361" s="53" t="s">
        <v>185</v>
      </c>
      <c r="AX361" t="e">
        <f>VLOOKUP(E361,'DO NOT USE - MODIFY'!$D$2:$E$6,2,FALSE)</f>
        <v>#N/A</v>
      </c>
      <c r="AY361" t="e">
        <f>VLOOKUP(F361,'DO NOT USE - MODIFY'!$P$2:$Q$120,2,FALSE)</f>
        <v>#N/A</v>
      </c>
    </row>
    <row r="362" spans="17:51">
      <c r="Q362" s="53" t="s">
        <v>185</v>
      </c>
      <c r="R362" t="s">
        <v>185</v>
      </c>
      <c r="S362" s="53" t="s">
        <v>185</v>
      </c>
      <c r="AX362" t="e">
        <f>VLOOKUP(E362,'DO NOT USE - MODIFY'!$D$2:$E$6,2,FALSE)</f>
        <v>#N/A</v>
      </c>
      <c r="AY362" t="e">
        <f>VLOOKUP(F362,'DO NOT USE - MODIFY'!$P$2:$Q$120,2,FALSE)</f>
        <v>#N/A</v>
      </c>
    </row>
    <row r="363" spans="17:51">
      <c r="Q363" s="53" t="s">
        <v>185</v>
      </c>
      <c r="R363" t="s">
        <v>185</v>
      </c>
      <c r="S363" s="53" t="s">
        <v>185</v>
      </c>
      <c r="AX363" t="e">
        <f>VLOOKUP(E363,'DO NOT USE - MODIFY'!$D$2:$E$6,2,FALSE)</f>
        <v>#N/A</v>
      </c>
      <c r="AY363" t="e">
        <f>VLOOKUP(F363,'DO NOT USE - MODIFY'!$P$2:$Q$120,2,FALSE)</f>
        <v>#N/A</v>
      </c>
    </row>
    <row r="364" spans="17:51">
      <c r="Q364" s="53" t="s">
        <v>185</v>
      </c>
      <c r="R364" t="s">
        <v>185</v>
      </c>
      <c r="S364" s="53" t="s">
        <v>185</v>
      </c>
      <c r="AX364" t="e">
        <f>VLOOKUP(E364,'DO NOT USE - MODIFY'!$D$2:$E$6,2,FALSE)</f>
        <v>#N/A</v>
      </c>
      <c r="AY364" t="e">
        <f>VLOOKUP(F364,'DO NOT USE - MODIFY'!$P$2:$Q$120,2,FALSE)</f>
        <v>#N/A</v>
      </c>
    </row>
    <row r="365" spans="17:51">
      <c r="Q365" s="53" t="s">
        <v>185</v>
      </c>
      <c r="R365" t="s">
        <v>185</v>
      </c>
      <c r="S365" s="53" t="s">
        <v>185</v>
      </c>
      <c r="AX365" t="e">
        <f>VLOOKUP(E365,'DO NOT USE - MODIFY'!$D$2:$E$6,2,FALSE)</f>
        <v>#N/A</v>
      </c>
      <c r="AY365" t="e">
        <f>VLOOKUP(F365,'DO NOT USE - MODIFY'!$P$2:$Q$120,2,FALSE)</f>
        <v>#N/A</v>
      </c>
    </row>
    <row r="366" spans="17:51">
      <c r="Q366" s="53" t="s">
        <v>185</v>
      </c>
      <c r="R366" t="s">
        <v>185</v>
      </c>
      <c r="S366" s="53" t="s">
        <v>185</v>
      </c>
      <c r="AX366" t="e">
        <f>VLOOKUP(E366,'DO NOT USE - MODIFY'!$D$2:$E$6,2,FALSE)</f>
        <v>#N/A</v>
      </c>
      <c r="AY366" t="e">
        <f>VLOOKUP(F366,'DO NOT USE - MODIFY'!$P$2:$Q$120,2,FALSE)</f>
        <v>#N/A</v>
      </c>
    </row>
    <row r="367" spans="17:51">
      <c r="Q367" s="53" t="s">
        <v>185</v>
      </c>
      <c r="R367" t="s">
        <v>185</v>
      </c>
      <c r="S367" s="53" t="s">
        <v>185</v>
      </c>
      <c r="AX367" t="e">
        <f>VLOOKUP(E367,'DO NOT USE - MODIFY'!$D$2:$E$6,2,FALSE)</f>
        <v>#N/A</v>
      </c>
      <c r="AY367" t="e">
        <f>VLOOKUP(F367,'DO NOT USE - MODIFY'!$P$2:$Q$120,2,FALSE)</f>
        <v>#N/A</v>
      </c>
    </row>
    <row r="368" spans="17:51">
      <c r="Q368" s="53" t="s">
        <v>185</v>
      </c>
      <c r="R368" t="s">
        <v>185</v>
      </c>
      <c r="S368" s="53" t="s">
        <v>185</v>
      </c>
      <c r="AX368" t="e">
        <f>VLOOKUP(E368,'DO NOT USE - MODIFY'!$D$2:$E$6,2,FALSE)</f>
        <v>#N/A</v>
      </c>
      <c r="AY368" t="e">
        <f>VLOOKUP(F368,'DO NOT USE - MODIFY'!$P$2:$Q$120,2,FALSE)</f>
        <v>#N/A</v>
      </c>
    </row>
    <row r="369" spans="17:51">
      <c r="Q369" s="53" t="s">
        <v>185</v>
      </c>
      <c r="R369" t="s">
        <v>185</v>
      </c>
      <c r="S369" s="53" t="s">
        <v>185</v>
      </c>
      <c r="AX369" t="e">
        <f>VLOOKUP(E369,'DO NOT USE - MODIFY'!$D$2:$E$6,2,FALSE)</f>
        <v>#N/A</v>
      </c>
      <c r="AY369" t="e">
        <f>VLOOKUP(F369,'DO NOT USE - MODIFY'!$P$2:$Q$120,2,FALSE)</f>
        <v>#N/A</v>
      </c>
    </row>
    <row r="370" spans="17:51">
      <c r="Q370" s="53" t="s">
        <v>185</v>
      </c>
      <c r="R370" t="s">
        <v>185</v>
      </c>
      <c r="S370" s="53" t="s">
        <v>185</v>
      </c>
      <c r="AX370" t="e">
        <f>VLOOKUP(E370,'DO NOT USE - MODIFY'!$D$2:$E$6,2,FALSE)</f>
        <v>#N/A</v>
      </c>
      <c r="AY370" t="e">
        <f>VLOOKUP(F370,'DO NOT USE - MODIFY'!$P$2:$Q$120,2,FALSE)</f>
        <v>#N/A</v>
      </c>
    </row>
    <row r="371" spans="17:51">
      <c r="Q371" s="53" t="s">
        <v>185</v>
      </c>
      <c r="R371" t="s">
        <v>185</v>
      </c>
      <c r="S371" s="53" t="s">
        <v>185</v>
      </c>
      <c r="AX371" t="e">
        <f>VLOOKUP(E371,'DO NOT USE - MODIFY'!$D$2:$E$6,2,FALSE)</f>
        <v>#N/A</v>
      </c>
      <c r="AY371" t="e">
        <f>VLOOKUP(F371,'DO NOT USE - MODIFY'!$P$2:$Q$120,2,FALSE)</f>
        <v>#N/A</v>
      </c>
    </row>
    <row r="372" spans="17:51">
      <c r="Q372" s="53" t="s">
        <v>185</v>
      </c>
      <c r="R372" t="s">
        <v>185</v>
      </c>
      <c r="S372" s="53" t="s">
        <v>185</v>
      </c>
      <c r="AX372" t="e">
        <f>VLOOKUP(E372,'DO NOT USE - MODIFY'!$D$2:$E$6,2,FALSE)</f>
        <v>#N/A</v>
      </c>
      <c r="AY372" t="e">
        <f>VLOOKUP(F372,'DO NOT USE - MODIFY'!$P$2:$Q$120,2,FALSE)</f>
        <v>#N/A</v>
      </c>
    </row>
    <row r="373" spans="17:51">
      <c r="Q373" s="53" t="s">
        <v>185</v>
      </c>
      <c r="R373" t="s">
        <v>185</v>
      </c>
      <c r="S373" s="53" t="s">
        <v>185</v>
      </c>
      <c r="AX373" t="e">
        <f>VLOOKUP(E373,'DO NOT USE - MODIFY'!$D$2:$E$6,2,FALSE)</f>
        <v>#N/A</v>
      </c>
      <c r="AY373" t="e">
        <f>VLOOKUP(F373,'DO NOT USE - MODIFY'!$P$2:$Q$120,2,FALSE)</f>
        <v>#N/A</v>
      </c>
    </row>
    <row r="374" spans="17:51">
      <c r="Q374" s="53" t="s">
        <v>185</v>
      </c>
      <c r="R374" t="s">
        <v>185</v>
      </c>
      <c r="S374" s="53" t="s">
        <v>185</v>
      </c>
      <c r="AX374" t="e">
        <f>VLOOKUP(E374,'DO NOT USE - MODIFY'!$D$2:$E$6,2,FALSE)</f>
        <v>#N/A</v>
      </c>
      <c r="AY374" t="e">
        <f>VLOOKUP(F374,'DO NOT USE - MODIFY'!$P$2:$Q$120,2,FALSE)</f>
        <v>#N/A</v>
      </c>
    </row>
    <row r="375" spans="17:51">
      <c r="Q375" s="53" t="s">
        <v>185</v>
      </c>
      <c r="R375" t="s">
        <v>185</v>
      </c>
      <c r="S375" s="53" t="s">
        <v>185</v>
      </c>
      <c r="AX375" t="e">
        <f>VLOOKUP(E375,'DO NOT USE - MODIFY'!$D$2:$E$6,2,FALSE)</f>
        <v>#N/A</v>
      </c>
      <c r="AY375" t="e">
        <f>VLOOKUP(F375,'DO NOT USE - MODIFY'!$P$2:$Q$120,2,FALSE)</f>
        <v>#N/A</v>
      </c>
    </row>
    <row r="376" spans="17:51">
      <c r="Q376" s="53" t="s">
        <v>185</v>
      </c>
      <c r="R376" t="s">
        <v>185</v>
      </c>
      <c r="S376" s="53" t="s">
        <v>185</v>
      </c>
      <c r="AX376" t="e">
        <f>VLOOKUP(E376,'DO NOT USE - MODIFY'!$D$2:$E$6,2,FALSE)</f>
        <v>#N/A</v>
      </c>
      <c r="AY376" t="e">
        <f>VLOOKUP(F376,'DO NOT USE - MODIFY'!$P$2:$Q$120,2,FALSE)</f>
        <v>#N/A</v>
      </c>
    </row>
    <row r="377" spans="17:51">
      <c r="Q377" s="53" t="s">
        <v>185</v>
      </c>
      <c r="R377" t="s">
        <v>185</v>
      </c>
      <c r="S377" s="53" t="s">
        <v>185</v>
      </c>
      <c r="AX377" t="e">
        <f>VLOOKUP(E377,'DO NOT USE - MODIFY'!$D$2:$E$6,2,FALSE)</f>
        <v>#N/A</v>
      </c>
      <c r="AY377" t="e">
        <f>VLOOKUP(F377,'DO NOT USE - MODIFY'!$P$2:$Q$120,2,FALSE)</f>
        <v>#N/A</v>
      </c>
    </row>
    <row r="378" spans="17:51">
      <c r="Q378" s="53" t="s">
        <v>185</v>
      </c>
      <c r="R378" t="s">
        <v>185</v>
      </c>
      <c r="S378" s="53" t="s">
        <v>185</v>
      </c>
      <c r="AX378" t="e">
        <f>VLOOKUP(E378,'DO NOT USE - MODIFY'!$D$2:$E$6,2,FALSE)</f>
        <v>#N/A</v>
      </c>
      <c r="AY378" t="e">
        <f>VLOOKUP(F378,'DO NOT USE - MODIFY'!$P$2:$Q$120,2,FALSE)</f>
        <v>#N/A</v>
      </c>
    </row>
    <row r="379" spans="17:51">
      <c r="Q379" s="53" t="s">
        <v>185</v>
      </c>
      <c r="R379" t="s">
        <v>185</v>
      </c>
      <c r="S379" s="53" t="s">
        <v>185</v>
      </c>
      <c r="AX379" t="e">
        <f>VLOOKUP(E379,'DO NOT USE - MODIFY'!$D$2:$E$6,2,FALSE)</f>
        <v>#N/A</v>
      </c>
      <c r="AY379" t="e">
        <f>VLOOKUP(F379,'DO NOT USE - MODIFY'!$P$2:$Q$120,2,FALSE)</f>
        <v>#N/A</v>
      </c>
    </row>
    <row r="380" spans="17:51">
      <c r="Q380" s="53" t="s">
        <v>185</v>
      </c>
      <c r="R380" t="s">
        <v>185</v>
      </c>
      <c r="S380" s="53" t="s">
        <v>185</v>
      </c>
      <c r="AX380" t="e">
        <f>VLOOKUP(E380,'DO NOT USE - MODIFY'!$D$2:$E$6,2,FALSE)</f>
        <v>#N/A</v>
      </c>
      <c r="AY380" t="e">
        <f>VLOOKUP(F380,'DO NOT USE - MODIFY'!$P$2:$Q$120,2,FALSE)</f>
        <v>#N/A</v>
      </c>
    </row>
    <row r="381" spans="17:51">
      <c r="Q381" s="53" t="s">
        <v>185</v>
      </c>
      <c r="R381" t="s">
        <v>185</v>
      </c>
      <c r="S381" s="53" t="s">
        <v>185</v>
      </c>
      <c r="AX381" t="e">
        <f>VLOOKUP(E381,'DO NOT USE - MODIFY'!$D$2:$E$6,2,FALSE)</f>
        <v>#N/A</v>
      </c>
      <c r="AY381" t="e">
        <f>VLOOKUP(F381,'DO NOT USE - MODIFY'!$P$2:$Q$120,2,FALSE)</f>
        <v>#N/A</v>
      </c>
    </row>
    <row r="382" spans="17:51">
      <c r="Q382" s="53" t="s">
        <v>185</v>
      </c>
      <c r="R382" t="s">
        <v>185</v>
      </c>
      <c r="S382" s="53" t="s">
        <v>185</v>
      </c>
      <c r="AX382" t="e">
        <f>VLOOKUP(E382,'DO NOT USE - MODIFY'!$D$2:$E$6,2,FALSE)</f>
        <v>#N/A</v>
      </c>
      <c r="AY382" t="e">
        <f>VLOOKUP(F382,'DO NOT USE - MODIFY'!$P$2:$Q$120,2,FALSE)</f>
        <v>#N/A</v>
      </c>
    </row>
    <row r="383" spans="17:51">
      <c r="Q383" s="53" t="s">
        <v>185</v>
      </c>
      <c r="R383" t="s">
        <v>185</v>
      </c>
      <c r="S383" s="53" t="s">
        <v>185</v>
      </c>
      <c r="AX383" t="e">
        <f>VLOOKUP(E383,'DO NOT USE - MODIFY'!$D$2:$E$6,2,FALSE)</f>
        <v>#N/A</v>
      </c>
      <c r="AY383" t="e">
        <f>VLOOKUP(F383,'DO NOT USE - MODIFY'!$P$2:$Q$120,2,FALSE)</f>
        <v>#N/A</v>
      </c>
    </row>
    <row r="384" spans="17:51">
      <c r="Q384" s="53" t="s">
        <v>185</v>
      </c>
      <c r="R384" t="s">
        <v>185</v>
      </c>
      <c r="S384" s="53" t="s">
        <v>185</v>
      </c>
      <c r="AX384" t="e">
        <f>VLOOKUP(E384,'DO NOT USE - MODIFY'!$D$2:$E$6,2,FALSE)</f>
        <v>#N/A</v>
      </c>
      <c r="AY384" t="e">
        <f>VLOOKUP(F384,'DO NOT USE - MODIFY'!$P$2:$Q$120,2,FALSE)</f>
        <v>#N/A</v>
      </c>
    </row>
    <row r="385" spans="17:51">
      <c r="Q385" s="53" t="s">
        <v>185</v>
      </c>
      <c r="R385" t="s">
        <v>185</v>
      </c>
      <c r="S385" s="53" t="s">
        <v>185</v>
      </c>
      <c r="AX385" t="e">
        <f>VLOOKUP(E385,'DO NOT USE - MODIFY'!$D$2:$E$6,2,FALSE)</f>
        <v>#N/A</v>
      </c>
      <c r="AY385" t="e">
        <f>VLOOKUP(F385,'DO NOT USE - MODIFY'!$P$2:$Q$120,2,FALSE)</f>
        <v>#N/A</v>
      </c>
    </row>
    <row r="386" spans="17:51">
      <c r="Q386" s="53" t="s">
        <v>185</v>
      </c>
      <c r="R386" t="s">
        <v>185</v>
      </c>
      <c r="S386" s="53" t="s">
        <v>185</v>
      </c>
      <c r="AX386" t="e">
        <f>VLOOKUP(E386,'DO NOT USE - MODIFY'!$D$2:$E$6,2,FALSE)</f>
        <v>#N/A</v>
      </c>
      <c r="AY386" t="e">
        <f>VLOOKUP(F386,'DO NOT USE - MODIFY'!$P$2:$Q$120,2,FALSE)</f>
        <v>#N/A</v>
      </c>
    </row>
    <row r="387" spans="17:51">
      <c r="Q387" s="53" t="s">
        <v>185</v>
      </c>
      <c r="R387" t="s">
        <v>185</v>
      </c>
      <c r="S387" s="53" t="s">
        <v>185</v>
      </c>
      <c r="AX387" t="e">
        <f>VLOOKUP(E387,'DO NOT USE - MODIFY'!$D$2:$E$6,2,FALSE)</f>
        <v>#N/A</v>
      </c>
      <c r="AY387" t="e">
        <f>VLOOKUP(F387,'DO NOT USE - MODIFY'!$P$2:$Q$120,2,FALSE)</f>
        <v>#N/A</v>
      </c>
    </row>
    <row r="388" spans="17:51">
      <c r="Q388" s="53" t="s">
        <v>185</v>
      </c>
      <c r="R388" t="s">
        <v>185</v>
      </c>
      <c r="S388" s="53" t="s">
        <v>185</v>
      </c>
      <c r="AX388" t="e">
        <f>VLOOKUP(E388,'DO NOT USE - MODIFY'!$D$2:$E$6,2,FALSE)</f>
        <v>#N/A</v>
      </c>
      <c r="AY388" t="e">
        <f>VLOOKUP(F388,'DO NOT USE - MODIFY'!$P$2:$Q$120,2,FALSE)</f>
        <v>#N/A</v>
      </c>
    </row>
    <row r="389" spans="17:51">
      <c r="Q389" s="53" t="s">
        <v>185</v>
      </c>
      <c r="R389" t="s">
        <v>185</v>
      </c>
      <c r="S389" s="53" t="s">
        <v>185</v>
      </c>
      <c r="AX389" t="e">
        <f>VLOOKUP(E389,'DO NOT USE - MODIFY'!$D$2:$E$6,2,FALSE)</f>
        <v>#N/A</v>
      </c>
      <c r="AY389" t="e">
        <f>VLOOKUP(F389,'DO NOT USE - MODIFY'!$P$2:$Q$120,2,FALSE)</f>
        <v>#N/A</v>
      </c>
    </row>
    <row r="390" spans="17:51">
      <c r="Q390" s="53" t="s">
        <v>185</v>
      </c>
      <c r="R390" t="s">
        <v>185</v>
      </c>
      <c r="S390" s="53" t="s">
        <v>185</v>
      </c>
      <c r="AX390" t="e">
        <f>VLOOKUP(E390,'DO NOT USE - MODIFY'!$D$2:$E$6,2,FALSE)</f>
        <v>#N/A</v>
      </c>
      <c r="AY390" t="e">
        <f>VLOOKUP(F390,'DO NOT USE - MODIFY'!$P$2:$Q$120,2,FALSE)</f>
        <v>#N/A</v>
      </c>
    </row>
    <row r="391" spans="17:51">
      <c r="Q391" s="53" t="s">
        <v>185</v>
      </c>
      <c r="R391" t="s">
        <v>185</v>
      </c>
      <c r="S391" s="53" t="s">
        <v>185</v>
      </c>
      <c r="AX391" t="e">
        <f>VLOOKUP(E391,'DO NOT USE - MODIFY'!$D$2:$E$6,2,FALSE)</f>
        <v>#N/A</v>
      </c>
      <c r="AY391" t="e">
        <f>VLOOKUP(F391,'DO NOT USE - MODIFY'!$P$2:$Q$120,2,FALSE)</f>
        <v>#N/A</v>
      </c>
    </row>
    <row r="392" spans="17:51">
      <c r="Q392" s="53" t="s">
        <v>185</v>
      </c>
      <c r="R392" t="s">
        <v>185</v>
      </c>
      <c r="S392" s="53" t="s">
        <v>185</v>
      </c>
      <c r="AX392" t="e">
        <f>VLOOKUP(E392,'DO NOT USE - MODIFY'!$D$2:$E$6,2,FALSE)</f>
        <v>#N/A</v>
      </c>
      <c r="AY392" t="e">
        <f>VLOOKUP(F392,'DO NOT USE - MODIFY'!$P$2:$Q$120,2,FALSE)</f>
        <v>#N/A</v>
      </c>
    </row>
    <row r="393" spans="17:51">
      <c r="Q393" s="53" t="s">
        <v>185</v>
      </c>
      <c r="R393" t="s">
        <v>185</v>
      </c>
      <c r="S393" s="53" t="s">
        <v>185</v>
      </c>
      <c r="AX393" t="e">
        <f>VLOOKUP(E393,'DO NOT USE - MODIFY'!$D$2:$E$6,2,FALSE)</f>
        <v>#N/A</v>
      </c>
      <c r="AY393" t="e">
        <f>VLOOKUP(F393,'DO NOT USE - MODIFY'!$P$2:$Q$120,2,FALSE)</f>
        <v>#N/A</v>
      </c>
    </row>
    <row r="394" spans="17:51">
      <c r="Q394" s="53" t="s">
        <v>185</v>
      </c>
      <c r="R394" t="s">
        <v>185</v>
      </c>
      <c r="S394" s="53" t="s">
        <v>185</v>
      </c>
      <c r="AX394" t="e">
        <f>VLOOKUP(E394,'DO NOT USE - MODIFY'!$D$2:$E$6,2,FALSE)</f>
        <v>#N/A</v>
      </c>
      <c r="AY394" t="e">
        <f>VLOOKUP(F394,'DO NOT USE - MODIFY'!$P$2:$Q$120,2,FALSE)</f>
        <v>#N/A</v>
      </c>
    </row>
    <row r="395" spans="17:51">
      <c r="Q395" s="53" t="s">
        <v>185</v>
      </c>
      <c r="R395" t="s">
        <v>185</v>
      </c>
      <c r="S395" s="53" t="s">
        <v>185</v>
      </c>
      <c r="AX395" t="e">
        <f>VLOOKUP(E395,'DO NOT USE - MODIFY'!$D$2:$E$6,2,FALSE)</f>
        <v>#N/A</v>
      </c>
      <c r="AY395" t="e">
        <f>VLOOKUP(F395,'DO NOT USE - MODIFY'!$P$2:$Q$120,2,FALSE)</f>
        <v>#N/A</v>
      </c>
    </row>
    <row r="396" spans="17:51">
      <c r="Q396" s="53" t="s">
        <v>185</v>
      </c>
      <c r="R396" t="s">
        <v>185</v>
      </c>
      <c r="S396" s="53" t="s">
        <v>185</v>
      </c>
      <c r="AX396" t="e">
        <f>VLOOKUP(E396,'DO NOT USE - MODIFY'!$D$2:$E$6,2,FALSE)</f>
        <v>#N/A</v>
      </c>
      <c r="AY396" t="e">
        <f>VLOOKUP(F396,'DO NOT USE - MODIFY'!$P$2:$Q$120,2,FALSE)</f>
        <v>#N/A</v>
      </c>
    </row>
    <row r="397" spans="17:51">
      <c r="Q397" s="53" t="s">
        <v>185</v>
      </c>
      <c r="R397" t="s">
        <v>185</v>
      </c>
      <c r="S397" s="53" t="s">
        <v>185</v>
      </c>
      <c r="AX397" t="e">
        <f>VLOOKUP(E397,'DO NOT USE - MODIFY'!$D$2:$E$6,2,FALSE)</f>
        <v>#N/A</v>
      </c>
      <c r="AY397" t="e">
        <f>VLOOKUP(F397,'DO NOT USE - MODIFY'!$P$2:$Q$120,2,FALSE)</f>
        <v>#N/A</v>
      </c>
    </row>
    <row r="398" spans="17:51">
      <c r="Q398" s="53" t="s">
        <v>185</v>
      </c>
      <c r="R398" t="s">
        <v>185</v>
      </c>
      <c r="S398" s="53" t="s">
        <v>185</v>
      </c>
      <c r="AX398" t="e">
        <f>VLOOKUP(E398,'DO NOT USE - MODIFY'!$D$2:$E$6,2,FALSE)</f>
        <v>#N/A</v>
      </c>
      <c r="AY398" t="e">
        <f>VLOOKUP(F398,'DO NOT USE - MODIFY'!$P$2:$Q$120,2,FALSE)</f>
        <v>#N/A</v>
      </c>
    </row>
    <row r="399" spans="17:51">
      <c r="Q399" s="53" t="s">
        <v>185</v>
      </c>
      <c r="R399" t="s">
        <v>185</v>
      </c>
      <c r="S399" s="53" t="s">
        <v>185</v>
      </c>
      <c r="AX399" t="e">
        <f>VLOOKUP(E399,'DO NOT USE - MODIFY'!$D$2:$E$6,2,FALSE)</f>
        <v>#N/A</v>
      </c>
      <c r="AY399" t="e">
        <f>VLOOKUP(F399,'DO NOT USE - MODIFY'!$P$2:$Q$120,2,FALSE)</f>
        <v>#N/A</v>
      </c>
    </row>
    <row r="400" spans="17:51">
      <c r="Q400" s="53" t="s">
        <v>185</v>
      </c>
      <c r="R400" t="s">
        <v>185</v>
      </c>
      <c r="S400" s="53" t="s">
        <v>185</v>
      </c>
      <c r="AX400" t="e">
        <f>VLOOKUP(E400,'DO NOT USE - MODIFY'!$D$2:$E$6,2,FALSE)</f>
        <v>#N/A</v>
      </c>
      <c r="AY400" t="e">
        <f>VLOOKUP(F400,'DO NOT USE - MODIFY'!$P$2:$Q$120,2,FALSE)</f>
        <v>#N/A</v>
      </c>
    </row>
    <row r="401" spans="17:51">
      <c r="Q401" s="53" t="s">
        <v>185</v>
      </c>
      <c r="R401" t="s">
        <v>185</v>
      </c>
      <c r="S401" s="53" t="s">
        <v>185</v>
      </c>
      <c r="AX401" t="e">
        <f>VLOOKUP(E401,'DO NOT USE - MODIFY'!$D$2:$E$6,2,FALSE)</f>
        <v>#N/A</v>
      </c>
      <c r="AY401" t="e">
        <f>VLOOKUP(F401,'DO NOT USE - MODIFY'!$P$2:$Q$120,2,FALSE)</f>
        <v>#N/A</v>
      </c>
    </row>
    <row r="402" spans="17:51">
      <c r="Q402" s="53" t="s">
        <v>185</v>
      </c>
      <c r="R402" t="s">
        <v>185</v>
      </c>
      <c r="S402" s="53" t="s">
        <v>185</v>
      </c>
      <c r="AX402" t="e">
        <f>VLOOKUP(E402,'DO NOT USE - MODIFY'!$D$2:$E$6,2,FALSE)</f>
        <v>#N/A</v>
      </c>
      <c r="AY402" t="e">
        <f>VLOOKUP(F402,'DO NOT USE - MODIFY'!$P$2:$Q$120,2,FALSE)</f>
        <v>#N/A</v>
      </c>
    </row>
    <row r="403" spans="17:51">
      <c r="Q403" s="53" t="s">
        <v>185</v>
      </c>
      <c r="R403" t="s">
        <v>185</v>
      </c>
      <c r="S403" s="53" t="s">
        <v>185</v>
      </c>
      <c r="AX403" t="e">
        <f>VLOOKUP(E403,'DO NOT USE - MODIFY'!$D$2:$E$6,2,FALSE)</f>
        <v>#N/A</v>
      </c>
      <c r="AY403" t="e">
        <f>VLOOKUP(F403,'DO NOT USE - MODIFY'!$P$2:$Q$120,2,FALSE)</f>
        <v>#N/A</v>
      </c>
    </row>
    <row r="404" spans="17:51">
      <c r="Q404" s="53" t="s">
        <v>185</v>
      </c>
      <c r="R404" t="s">
        <v>185</v>
      </c>
      <c r="S404" s="53" t="s">
        <v>185</v>
      </c>
      <c r="AX404" t="e">
        <f>VLOOKUP(E404,'DO NOT USE - MODIFY'!$D$2:$E$6,2,FALSE)</f>
        <v>#N/A</v>
      </c>
      <c r="AY404" t="e">
        <f>VLOOKUP(F404,'DO NOT USE - MODIFY'!$P$2:$Q$120,2,FALSE)</f>
        <v>#N/A</v>
      </c>
    </row>
    <row r="405" spans="17:51">
      <c r="Q405" s="53" t="s">
        <v>185</v>
      </c>
      <c r="R405" t="s">
        <v>185</v>
      </c>
      <c r="S405" s="53" t="s">
        <v>185</v>
      </c>
      <c r="AX405" t="e">
        <f>VLOOKUP(E405,'DO NOT USE - MODIFY'!$D$2:$E$6,2,FALSE)</f>
        <v>#N/A</v>
      </c>
      <c r="AY405" t="e">
        <f>VLOOKUP(F405,'DO NOT USE - MODIFY'!$P$2:$Q$120,2,FALSE)</f>
        <v>#N/A</v>
      </c>
    </row>
    <row r="406" spans="17:51">
      <c r="Q406" s="53" t="s">
        <v>185</v>
      </c>
      <c r="R406" t="s">
        <v>185</v>
      </c>
      <c r="S406" s="53" t="s">
        <v>185</v>
      </c>
      <c r="AX406" t="e">
        <f>VLOOKUP(E406,'DO NOT USE - MODIFY'!$D$2:$E$6,2,FALSE)</f>
        <v>#N/A</v>
      </c>
      <c r="AY406" t="e">
        <f>VLOOKUP(F406,'DO NOT USE - MODIFY'!$P$2:$Q$120,2,FALSE)</f>
        <v>#N/A</v>
      </c>
    </row>
    <row r="407" spans="17:51">
      <c r="Q407" s="53" t="s">
        <v>185</v>
      </c>
      <c r="R407" t="s">
        <v>185</v>
      </c>
      <c r="S407" s="53" t="s">
        <v>185</v>
      </c>
      <c r="AX407" t="e">
        <f>VLOOKUP(E407,'DO NOT USE - MODIFY'!$D$2:$E$6,2,FALSE)</f>
        <v>#N/A</v>
      </c>
      <c r="AY407" t="e">
        <f>VLOOKUP(F407,'DO NOT USE - MODIFY'!$P$2:$Q$120,2,FALSE)</f>
        <v>#N/A</v>
      </c>
    </row>
    <row r="408" spans="17:51">
      <c r="Q408" s="53" t="s">
        <v>185</v>
      </c>
      <c r="R408" t="s">
        <v>185</v>
      </c>
      <c r="S408" s="53" t="s">
        <v>185</v>
      </c>
      <c r="AX408" t="e">
        <f>VLOOKUP(E408,'DO NOT USE - MODIFY'!$D$2:$E$6,2,FALSE)</f>
        <v>#N/A</v>
      </c>
      <c r="AY408" t="e">
        <f>VLOOKUP(F408,'DO NOT USE - MODIFY'!$P$2:$Q$120,2,FALSE)</f>
        <v>#N/A</v>
      </c>
    </row>
    <row r="409" spans="17:51">
      <c r="Q409" s="53" t="s">
        <v>185</v>
      </c>
      <c r="R409" t="s">
        <v>185</v>
      </c>
      <c r="S409" s="53" t="s">
        <v>185</v>
      </c>
      <c r="AX409" t="e">
        <f>VLOOKUP(E409,'DO NOT USE - MODIFY'!$D$2:$E$6,2,FALSE)</f>
        <v>#N/A</v>
      </c>
      <c r="AY409" t="e">
        <f>VLOOKUP(F409,'DO NOT USE - MODIFY'!$P$2:$Q$120,2,FALSE)</f>
        <v>#N/A</v>
      </c>
    </row>
    <row r="410" spans="17:51">
      <c r="Q410" s="53" t="s">
        <v>185</v>
      </c>
      <c r="R410" t="s">
        <v>185</v>
      </c>
      <c r="S410" s="53" t="s">
        <v>185</v>
      </c>
      <c r="AX410" t="e">
        <f>VLOOKUP(E410,'DO NOT USE - MODIFY'!$D$2:$E$6,2,FALSE)</f>
        <v>#N/A</v>
      </c>
      <c r="AY410" t="e">
        <f>VLOOKUP(F410,'DO NOT USE - MODIFY'!$P$2:$Q$120,2,FALSE)</f>
        <v>#N/A</v>
      </c>
    </row>
    <row r="411" spans="17:51">
      <c r="Q411" s="53" t="s">
        <v>185</v>
      </c>
      <c r="R411" t="s">
        <v>185</v>
      </c>
      <c r="S411" s="53" t="s">
        <v>185</v>
      </c>
      <c r="AX411" t="e">
        <f>VLOOKUP(E411,'DO NOT USE - MODIFY'!$D$2:$E$6,2,FALSE)</f>
        <v>#N/A</v>
      </c>
      <c r="AY411" t="e">
        <f>VLOOKUP(F411,'DO NOT USE - MODIFY'!$P$2:$Q$120,2,FALSE)</f>
        <v>#N/A</v>
      </c>
    </row>
    <row r="412" spans="17:51">
      <c r="Q412" s="53" t="s">
        <v>185</v>
      </c>
      <c r="R412" t="s">
        <v>185</v>
      </c>
      <c r="S412" s="53" t="s">
        <v>185</v>
      </c>
      <c r="AX412" t="e">
        <f>VLOOKUP(E412,'DO NOT USE - MODIFY'!$D$2:$E$6,2,FALSE)</f>
        <v>#N/A</v>
      </c>
      <c r="AY412" t="e">
        <f>VLOOKUP(F412,'DO NOT USE - MODIFY'!$P$2:$Q$120,2,FALSE)</f>
        <v>#N/A</v>
      </c>
    </row>
    <row r="413" spans="17:51">
      <c r="Q413" s="53" t="s">
        <v>185</v>
      </c>
      <c r="R413" t="s">
        <v>185</v>
      </c>
      <c r="S413" s="53" t="s">
        <v>185</v>
      </c>
      <c r="AX413" t="e">
        <f>VLOOKUP(E413,'DO NOT USE - MODIFY'!$D$2:$E$6,2,FALSE)</f>
        <v>#N/A</v>
      </c>
      <c r="AY413" t="e">
        <f>VLOOKUP(F413,'DO NOT USE - MODIFY'!$P$2:$Q$120,2,FALSE)</f>
        <v>#N/A</v>
      </c>
    </row>
    <row r="414" spans="17:51">
      <c r="Q414" s="53" t="s">
        <v>185</v>
      </c>
      <c r="R414" t="s">
        <v>185</v>
      </c>
      <c r="S414" s="53" t="s">
        <v>185</v>
      </c>
      <c r="AX414" t="e">
        <f>VLOOKUP(E414,'DO NOT USE - MODIFY'!$D$2:$E$6,2,FALSE)</f>
        <v>#N/A</v>
      </c>
      <c r="AY414" t="e">
        <f>VLOOKUP(F414,'DO NOT USE - MODIFY'!$P$2:$Q$120,2,FALSE)</f>
        <v>#N/A</v>
      </c>
    </row>
    <row r="415" spans="17:51">
      <c r="Q415" s="53" t="s">
        <v>185</v>
      </c>
      <c r="R415" t="s">
        <v>185</v>
      </c>
      <c r="S415" s="53" t="s">
        <v>185</v>
      </c>
      <c r="AX415" t="e">
        <f>VLOOKUP(E415,'DO NOT USE - MODIFY'!$D$2:$E$6,2,FALSE)</f>
        <v>#N/A</v>
      </c>
      <c r="AY415" t="e">
        <f>VLOOKUP(F415,'DO NOT USE - MODIFY'!$P$2:$Q$120,2,FALSE)</f>
        <v>#N/A</v>
      </c>
    </row>
    <row r="416" spans="17:51">
      <c r="Q416" s="53" t="s">
        <v>185</v>
      </c>
      <c r="R416" t="s">
        <v>185</v>
      </c>
      <c r="S416" s="53" t="s">
        <v>185</v>
      </c>
      <c r="AX416" t="e">
        <f>VLOOKUP(E416,'DO NOT USE - MODIFY'!$D$2:$E$6,2,FALSE)</f>
        <v>#N/A</v>
      </c>
      <c r="AY416" t="e">
        <f>VLOOKUP(F416,'DO NOT USE - MODIFY'!$P$2:$Q$120,2,FALSE)</f>
        <v>#N/A</v>
      </c>
    </row>
    <row r="417" spans="17:51">
      <c r="Q417" s="53" t="s">
        <v>185</v>
      </c>
      <c r="R417" t="s">
        <v>185</v>
      </c>
      <c r="S417" s="53" t="s">
        <v>185</v>
      </c>
      <c r="AX417" t="e">
        <f>VLOOKUP(E417,'DO NOT USE - MODIFY'!$D$2:$E$6,2,FALSE)</f>
        <v>#N/A</v>
      </c>
      <c r="AY417" t="e">
        <f>VLOOKUP(F417,'DO NOT USE - MODIFY'!$P$2:$Q$120,2,FALSE)</f>
        <v>#N/A</v>
      </c>
    </row>
    <row r="418" spans="17:51">
      <c r="Q418" s="53" t="s">
        <v>185</v>
      </c>
      <c r="R418" t="s">
        <v>185</v>
      </c>
      <c r="S418" s="53" t="s">
        <v>185</v>
      </c>
      <c r="AX418" t="e">
        <f>VLOOKUP(E418,'DO NOT USE - MODIFY'!$D$2:$E$6,2,FALSE)</f>
        <v>#N/A</v>
      </c>
      <c r="AY418" t="e">
        <f>VLOOKUP(F418,'DO NOT USE - MODIFY'!$P$2:$Q$120,2,FALSE)</f>
        <v>#N/A</v>
      </c>
    </row>
    <row r="419" spans="17:51">
      <c r="Q419" s="53" t="s">
        <v>185</v>
      </c>
      <c r="R419" t="s">
        <v>185</v>
      </c>
      <c r="S419" s="53" t="s">
        <v>185</v>
      </c>
      <c r="AX419" t="e">
        <f>VLOOKUP(E419,'DO NOT USE - MODIFY'!$D$2:$E$6,2,FALSE)</f>
        <v>#N/A</v>
      </c>
      <c r="AY419" t="e">
        <f>VLOOKUP(F419,'DO NOT USE - MODIFY'!$P$2:$Q$120,2,FALSE)</f>
        <v>#N/A</v>
      </c>
    </row>
    <row r="420" spans="17:51">
      <c r="Q420" s="53" t="s">
        <v>185</v>
      </c>
      <c r="R420" t="s">
        <v>185</v>
      </c>
      <c r="S420" s="53" t="s">
        <v>185</v>
      </c>
      <c r="AX420" t="e">
        <f>VLOOKUP(E420,'DO NOT USE - MODIFY'!$D$2:$E$6,2,FALSE)</f>
        <v>#N/A</v>
      </c>
      <c r="AY420" t="e">
        <f>VLOOKUP(F420,'DO NOT USE - MODIFY'!$P$2:$Q$120,2,FALSE)</f>
        <v>#N/A</v>
      </c>
    </row>
    <row r="421" spans="17:51">
      <c r="Q421" s="53" t="s">
        <v>185</v>
      </c>
      <c r="R421" t="s">
        <v>185</v>
      </c>
      <c r="S421" s="53" t="s">
        <v>185</v>
      </c>
      <c r="AX421" t="e">
        <f>VLOOKUP(E421,'DO NOT USE - MODIFY'!$D$2:$E$6,2,FALSE)</f>
        <v>#N/A</v>
      </c>
      <c r="AY421" t="e">
        <f>VLOOKUP(F421,'DO NOT USE - MODIFY'!$P$2:$Q$120,2,FALSE)</f>
        <v>#N/A</v>
      </c>
    </row>
    <row r="422" spans="17:51">
      <c r="Q422" s="53" t="s">
        <v>185</v>
      </c>
      <c r="R422" t="s">
        <v>185</v>
      </c>
      <c r="S422" s="53" t="s">
        <v>185</v>
      </c>
      <c r="AX422" t="e">
        <f>VLOOKUP(E422,'DO NOT USE - MODIFY'!$D$2:$E$6,2,FALSE)</f>
        <v>#N/A</v>
      </c>
      <c r="AY422" t="e">
        <f>VLOOKUP(F422,'DO NOT USE - MODIFY'!$P$2:$Q$120,2,FALSE)</f>
        <v>#N/A</v>
      </c>
    </row>
    <row r="423" spans="17:51">
      <c r="Q423" s="53" t="s">
        <v>185</v>
      </c>
      <c r="R423" t="s">
        <v>185</v>
      </c>
      <c r="S423" s="53" t="s">
        <v>185</v>
      </c>
      <c r="AX423" t="e">
        <f>VLOOKUP(E423,'DO NOT USE - MODIFY'!$D$2:$E$6,2,FALSE)</f>
        <v>#N/A</v>
      </c>
      <c r="AY423" t="e">
        <f>VLOOKUP(F423,'DO NOT USE - MODIFY'!$P$2:$Q$120,2,FALSE)</f>
        <v>#N/A</v>
      </c>
    </row>
    <row r="424" spans="17:51">
      <c r="Q424" s="53" t="s">
        <v>185</v>
      </c>
      <c r="R424" t="s">
        <v>185</v>
      </c>
      <c r="S424" s="53" t="s">
        <v>185</v>
      </c>
      <c r="AX424" t="e">
        <f>VLOOKUP(E424,'DO NOT USE - MODIFY'!$D$2:$E$6,2,FALSE)</f>
        <v>#N/A</v>
      </c>
      <c r="AY424" t="e">
        <f>VLOOKUP(F424,'DO NOT USE - MODIFY'!$P$2:$Q$120,2,FALSE)</f>
        <v>#N/A</v>
      </c>
    </row>
    <row r="425" spans="17:51">
      <c r="Q425" s="53" t="s">
        <v>185</v>
      </c>
      <c r="R425" t="s">
        <v>185</v>
      </c>
      <c r="S425" s="53" t="s">
        <v>185</v>
      </c>
      <c r="AX425" t="e">
        <f>VLOOKUP(E425,'DO NOT USE - MODIFY'!$D$2:$E$6,2,FALSE)</f>
        <v>#N/A</v>
      </c>
      <c r="AY425" t="e">
        <f>VLOOKUP(F425,'DO NOT USE - MODIFY'!$P$2:$Q$120,2,FALSE)</f>
        <v>#N/A</v>
      </c>
    </row>
    <row r="426" spans="17:51">
      <c r="Q426" s="53" t="s">
        <v>185</v>
      </c>
      <c r="R426" t="s">
        <v>185</v>
      </c>
      <c r="S426" s="53" t="s">
        <v>185</v>
      </c>
      <c r="AX426" t="e">
        <f>VLOOKUP(E426,'DO NOT USE - MODIFY'!$D$2:$E$6,2,FALSE)</f>
        <v>#N/A</v>
      </c>
      <c r="AY426" t="e">
        <f>VLOOKUP(F426,'DO NOT USE - MODIFY'!$P$2:$Q$120,2,FALSE)</f>
        <v>#N/A</v>
      </c>
    </row>
    <row r="427" spans="17:51">
      <c r="Q427" s="53" t="s">
        <v>185</v>
      </c>
      <c r="R427" t="s">
        <v>185</v>
      </c>
      <c r="S427" s="53" t="s">
        <v>185</v>
      </c>
      <c r="AX427" t="e">
        <f>VLOOKUP(E427,'DO NOT USE - MODIFY'!$D$2:$E$6,2,FALSE)</f>
        <v>#N/A</v>
      </c>
      <c r="AY427" t="e">
        <f>VLOOKUP(F427,'DO NOT USE - MODIFY'!$P$2:$Q$120,2,FALSE)</f>
        <v>#N/A</v>
      </c>
    </row>
    <row r="428" spans="17:51">
      <c r="Q428" s="53" t="s">
        <v>185</v>
      </c>
      <c r="R428" t="s">
        <v>185</v>
      </c>
      <c r="S428" s="53" t="s">
        <v>185</v>
      </c>
      <c r="AX428" t="e">
        <f>VLOOKUP(E428,'DO NOT USE - MODIFY'!$D$2:$E$6,2,FALSE)</f>
        <v>#N/A</v>
      </c>
      <c r="AY428" t="e">
        <f>VLOOKUP(F428,'DO NOT USE - MODIFY'!$P$2:$Q$120,2,FALSE)</f>
        <v>#N/A</v>
      </c>
    </row>
    <row r="429" spans="17:51">
      <c r="Q429" s="53" t="s">
        <v>185</v>
      </c>
      <c r="R429" t="s">
        <v>185</v>
      </c>
      <c r="S429" s="53" t="s">
        <v>185</v>
      </c>
      <c r="AX429" t="e">
        <f>VLOOKUP(E429,'DO NOT USE - MODIFY'!$D$2:$E$6,2,FALSE)</f>
        <v>#N/A</v>
      </c>
      <c r="AY429" t="e">
        <f>VLOOKUP(F429,'DO NOT USE - MODIFY'!$P$2:$Q$120,2,FALSE)</f>
        <v>#N/A</v>
      </c>
    </row>
    <row r="430" spans="17:51">
      <c r="Q430" s="53" t="s">
        <v>185</v>
      </c>
      <c r="R430" t="s">
        <v>185</v>
      </c>
      <c r="S430" s="53" t="s">
        <v>185</v>
      </c>
      <c r="AX430" t="e">
        <f>VLOOKUP(E430,'DO NOT USE - MODIFY'!$D$2:$E$6,2,FALSE)</f>
        <v>#N/A</v>
      </c>
      <c r="AY430" t="e">
        <f>VLOOKUP(F430,'DO NOT USE - MODIFY'!$P$2:$Q$120,2,FALSE)</f>
        <v>#N/A</v>
      </c>
    </row>
    <row r="431" spans="17:51">
      <c r="Q431" s="53" t="s">
        <v>185</v>
      </c>
      <c r="R431" t="s">
        <v>185</v>
      </c>
      <c r="S431" s="53" t="s">
        <v>185</v>
      </c>
      <c r="AX431" t="e">
        <f>VLOOKUP(E431,'DO NOT USE - MODIFY'!$D$2:$E$6,2,FALSE)</f>
        <v>#N/A</v>
      </c>
      <c r="AY431" t="e">
        <f>VLOOKUP(F431,'DO NOT USE - MODIFY'!$P$2:$Q$120,2,FALSE)</f>
        <v>#N/A</v>
      </c>
    </row>
    <row r="432" spans="17:51">
      <c r="Q432" s="53" t="s">
        <v>185</v>
      </c>
      <c r="R432" t="s">
        <v>185</v>
      </c>
      <c r="S432" s="53" t="s">
        <v>185</v>
      </c>
      <c r="AX432" t="e">
        <f>VLOOKUP(E432,'DO NOT USE - MODIFY'!$D$2:$E$6,2,FALSE)</f>
        <v>#N/A</v>
      </c>
      <c r="AY432" t="e">
        <f>VLOOKUP(F432,'DO NOT USE - MODIFY'!$P$2:$Q$120,2,FALSE)</f>
        <v>#N/A</v>
      </c>
    </row>
    <row r="433" spans="17:51">
      <c r="Q433" s="53" t="s">
        <v>185</v>
      </c>
      <c r="R433" t="s">
        <v>185</v>
      </c>
      <c r="S433" s="53" t="s">
        <v>185</v>
      </c>
      <c r="AX433" t="e">
        <f>VLOOKUP(E433,'DO NOT USE - MODIFY'!$D$2:$E$6,2,FALSE)</f>
        <v>#N/A</v>
      </c>
      <c r="AY433" t="e">
        <f>VLOOKUP(F433,'DO NOT USE - MODIFY'!$P$2:$Q$120,2,FALSE)</f>
        <v>#N/A</v>
      </c>
    </row>
    <row r="434" spans="17:51">
      <c r="Q434" s="53" t="s">
        <v>185</v>
      </c>
      <c r="R434" t="s">
        <v>185</v>
      </c>
      <c r="S434" s="53" t="s">
        <v>185</v>
      </c>
      <c r="AX434" t="e">
        <f>VLOOKUP(E434,'DO NOT USE - MODIFY'!$D$2:$E$6,2,FALSE)</f>
        <v>#N/A</v>
      </c>
      <c r="AY434" t="e">
        <f>VLOOKUP(F434,'DO NOT USE - MODIFY'!$P$2:$Q$120,2,FALSE)</f>
        <v>#N/A</v>
      </c>
    </row>
    <row r="435" spans="17:51">
      <c r="Q435" s="53" t="s">
        <v>185</v>
      </c>
      <c r="R435" t="s">
        <v>185</v>
      </c>
      <c r="S435" s="53" t="s">
        <v>185</v>
      </c>
      <c r="AX435" t="e">
        <f>VLOOKUP(E435,'DO NOT USE - MODIFY'!$D$2:$E$6,2,FALSE)</f>
        <v>#N/A</v>
      </c>
      <c r="AY435" t="e">
        <f>VLOOKUP(F435,'DO NOT USE - MODIFY'!$P$2:$Q$120,2,FALSE)</f>
        <v>#N/A</v>
      </c>
    </row>
    <row r="436" spans="17:51">
      <c r="Q436" s="53" t="s">
        <v>185</v>
      </c>
      <c r="R436" t="s">
        <v>185</v>
      </c>
      <c r="S436" s="53" t="s">
        <v>185</v>
      </c>
      <c r="AX436" t="e">
        <f>VLOOKUP(E436,'DO NOT USE - MODIFY'!$D$2:$E$6,2,FALSE)</f>
        <v>#N/A</v>
      </c>
      <c r="AY436" t="e">
        <f>VLOOKUP(F436,'DO NOT USE - MODIFY'!$P$2:$Q$120,2,FALSE)</f>
        <v>#N/A</v>
      </c>
    </row>
    <row r="437" spans="17:51">
      <c r="Q437" s="53" t="s">
        <v>185</v>
      </c>
      <c r="R437" t="s">
        <v>185</v>
      </c>
      <c r="S437" s="53" t="s">
        <v>185</v>
      </c>
      <c r="AX437" t="e">
        <f>VLOOKUP(E437,'DO NOT USE - MODIFY'!$D$2:$E$6,2,FALSE)</f>
        <v>#N/A</v>
      </c>
      <c r="AY437" t="e">
        <f>VLOOKUP(F437,'DO NOT USE - MODIFY'!$P$2:$Q$120,2,FALSE)</f>
        <v>#N/A</v>
      </c>
    </row>
    <row r="438" spans="17:51">
      <c r="Q438" s="53" t="s">
        <v>185</v>
      </c>
      <c r="R438" t="s">
        <v>185</v>
      </c>
      <c r="S438" s="53" t="s">
        <v>185</v>
      </c>
      <c r="AX438" t="e">
        <f>VLOOKUP(E438,'DO NOT USE - MODIFY'!$D$2:$E$6,2,FALSE)</f>
        <v>#N/A</v>
      </c>
      <c r="AY438" t="e">
        <f>VLOOKUP(F438,'DO NOT USE - MODIFY'!$P$2:$Q$120,2,FALSE)</f>
        <v>#N/A</v>
      </c>
    </row>
    <row r="439" spans="17:51">
      <c r="Q439" s="53" t="s">
        <v>185</v>
      </c>
      <c r="R439" t="s">
        <v>185</v>
      </c>
      <c r="S439" s="53" t="s">
        <v>185</v>
      </c>
      <c r="AX439" t="e">
        <f>VLOOKUP(E439,'DO NOT USE - MODIFY'!$D$2:$E$6,2,FALSE)</f>
        <v>#N/A</v>
      </c>
      <c r="AY439" t="e">
        <f>VLOOKUP(F439,'DO NOT USE - MODIFY'!$P$2:$Q$120,2,FALSE)</f>
        <v>#N/A</v>
      </c>
    </row>
    <row r="440" spans="17:51">
      <c r="Q440" s="53" t="s">
        <v>185</v>
      </c>
      <c r="R440" t="s">
        <v>185</v>
      </c>
      <c r="S440" s="53" t="s">
        <v>185</v>
      </c>
      <c r="AX440" t="e">
        <f>VLOOKUP(E440,'DO NOT USE - MODIFY'!$D$2:$E$6,2,FALSE)</f>
        <v>#N/A</v>
      </c>
      <c r="AY440" t="e">
        <f>VLOOKUP(F440,'DO NOT USE - MODIFY'!$P$2:$Q$120,2,FALSE)</f>
        <v>#N/A</v>
      </c>
    </row>
    <row r="441" spans="17:51">
      <c r="Q441" s="53" t="s">
        <v>185</v>
      </c>
      <c r="R441" t="s">
        <v>185</v>
      </c>
      <c r="S441" s="53" t="s">
        <v>185</v>
      </c>
      <c r="AX441" t="e">
        <f>VLOOKUP(E441,'DO NOT USE - MODIFY'!$D$2:$E$6,2,FALSE)</f>
        <v>#N/A</v>
      </c>
      <c r="AY441" t="e">
        <f>VLOOKUP(F441,'DO NOT USE - MODIFY'!$P$2:$Q$120,2,FALSE)</f>
        <v>#N/A</v>
      </c>
    </row>
    <row r="442" spans="17:51">
      <c r="Q442" s="53" t="s">
        <v>185</v>
      </c>
      <c r="R442" t="s">
        <v>185</v>
      </c>
      <c r="S442" s="53" t="s">
        <v>185</v>
      </c>
      <c r="AX442" t="e">
        <f>VLOOKUP(E442,'DO NOT USE - MODIFY'!$D$2:$E$6,2,FALSE)</f>
        <v>#N/A</v>
      </c>
      <c r="AY442" t="e">
        <f>VLOOKUP(F442,'DO NOT USE - MODIFY'!$P$2:$Q$120,2,FALSE)</f>
        <v>#N/A</v>
      </c>
    </row>
    <row r="443" spans="17:51">
      <c r="Q443" s="53" t="s">
        <v>185</v>
      </c>
      <c r="R443" t="s">
        <v>185</v>
      </c>
      <c r="S443" s="53" t="s">
        <v>185</v>
      </c>
      <c r="AX443" t="e">
        <f>VLOOKUP(E443,'DO NOT USE - MODIFY'!$D$2:$E$6,2,FALSE)</f>
        <v>#N/A</v>
      </c>
      <c r="AY443" t="e">
        <f>VLOOKUP(F443,'DO NOT USE - MODIFY'!$P$2:$Q$120,2,FALSE)</f>
        <v>#N/A</v>
      </c>
    </row>
    <row r="444" spans="17:51">
      <c r="Q444" s="53" t="s">
        <v>185</v>
      </c>
      <c r="R444" t="s">
        <v>185</v>
      </c>
      <c r="S444" s="53" t="s">
        <v>185</v>
      </c>
      <c r="AX444" t="e">
        <f>VLOOKUP(E444,'DO NOT USE - MODIFY'!$D$2:$E$6,2,FALSE)</f>
        <v>#N/A</v>
      </c>
      <c r="AY444" t="e">
        <f>VLOOKUP(F444,'DO NOT USE - MODIFY'!$P$2:$Q$120,2,FALSE)</f>
        <v>#N/A</v>
      </c>
    </row>
    <row r="445" spans="17:51">
      <c r="Q445" s="53" t="s">
        <v>185</v>
      </c>
      <c r="R445" t="s">
        <v>185</v>
      </c>
      <c r="S445" s="53" t="s">
        <v>185</v>
      </c>
      <c r="AX445" t="e">
        <f>VLOOKUP(E445,'DO NOT USE - MODIFY'!$D$2:$E$6,2,FALSE)</f>
        <v>#N/A</v>
      </c>
      <c r="AY445" t="e">
        <f>VLOOKUP(F445,'DO NOT USE - MODIFY'!$P$2:$Q$120,2,FALSE)</f>
        <v>#N/A</v>
      </c>
    </row>
    <row r="446" spans="17:51">
      <c r="Q446" s="53" t="s">
        <v>185</v>
      </c>
      <c r="R446" t="s">
        <v>185</v>
      </c>
      <c r="S446" s="53" t="s">
        <v>185</v>
      </c>
      <c r="AX446" t="e">
        <f>VLOOKUP(E446,'DO NOT USE - MODIFY'!$D$2:$E$6,2,FALSE)</f>
        <v>#N/A</v>
      </c>
      <c r="AY446" t="e">
        <f>VLOOKUP(F446,'DO NOT USE - MODIFY'!$P$2:$Q$120,2,FALSE)</f>
        <v>#N/A</v>
      </c>
    </row>
    <row r="447" spans="17:51">
      <c r="Q447" s="53" t="s">
        <v>185</v>
      </c>
      <c r="R447" t="s">
        <v>185</v>
      </c>
      <c r="S447" s="53" t="s">
        <v>185</v>
      </c>
      <c r="AX447" t="e">
        <f>VLOOKUP(E447,'DO NOT USE - MODIFY'!$D$2:$E$6,2,FALSE)</f>
        <v>#N/A</v>
      </c>
      <c r="AY447" t="e">
        <f>VLOOKUP(F447,'DO NOT USE - MODIFY'!$P$2:$Q$120,2,FALSE)</f>
        <v>#N/A</v>
      </c>
    </row>
    <row r="448" spans="17:51">
      <c r="Q448" s="53" t="s">
        <v>185</v>
      </c>
      <c r="R448" t="s">
        <v>185</v>
      </c>
      <c r="S448" s="53" t="s">
        <v>185</v>
      </c>
      <c r="AX448" t="e">
        <f>VLOOKUP(E448,'DO NOT USE - MODIFY'!$D$2:$E$6,2,FALSE)</f>
        <v>#N/A</v>
      </c>
      <c r="AY448" t="e">
        <f>VLOOKUP(F448,'DO NOT USE - MODIFY'!$P$2:$Q$120,2,FALSE)</f>
        <v>#N/A</v>
      </c>
    </row>
    <row r="449" spans="17:51">
      <c r="Q449" s="53" t="s">
        <v>185</v>
      </c>
      <c r="R449" t="s">
        <v>185</v>
      </c>
      <c r="S449" s="53" t="s">
        <v>185</v>
      </c>
      <c r="AX449" t="e">
        <f>VLOOKUP(E449,'DO NOT USE - MODIFY'!$D$2:$E$6,2,FALSE)</f>
        <v>#N/A</v>
      </c>
      <c r="AY449" t="e">
        <f>VLOOKUP(F449,'DO NOT USE - MODIFY'!$P$2:$Q$120,2,FALSE)</f>
        <v>#N/A</v>
      </c>
    </row>
    <row r="450" spans="17:51">
      <c r="Q450" s="53" t="s">
        <v>185</v>
      </c>
      <c r="R450" t="s">
        <v>185</v>
      </c>
      <c r="S450" s="53" t="s">
        <v>185</v>
      </c>
      <c r="AX450" t="e">
        <f>VLOOKUP(E450,'DO NOT USE - MODIFY'!$D$2:$E$6,2,FALSE)</f>
        <v>#N/A</v>
      </c>
      <c r="AY450" t="e">
        <f>VLOOKUP(F450,'DO NOT USE - MODIFY'!$P$2:$Q$120,2,FALSE)</f>
        <v>#N/A</v>
      </c>
    </row>
    <row r="451" spans="17:51">
      <c r="Q451" s="53" t="s">
        <v>185</v>
      </c>
      <c r="R451" t="s">
        <v>185</v>
      </c>
      <c r="S451" s="53" t="s">
        <v>185</v>
      </c>
      <c r="AX451" t="e">
        <f>VLOOKUP(E451,'DO NOT USE - MODIFY'!$D$2:$E$6,2,FALSE)</f>
        <v>#N/A</v>
      </c>
      <c r="AY451" t="e">
        <f>VLOOKUP(F451,'DO NOT USE - MODIFY'!$P$2:$Q$120,2,FALSE)</f>
        <v>#N/A</v>
      </c>
    </row>
    <row r="452" spans="17:51">
      <c r="Q452" s="53" t="s">
        <v>185</v>
      </c>
      <c r="R452" t="s">
        <v>185</v>
      </c>
      <c r="S452" s="53" t="s">
        <v>185</v>
      </c>
      <c r="AX452" t="e">
        <f>VLOOKUP(E452,'DO NOT USE - MODIFY'!$D$2:$E$6,2,FALSE)</f>
        <v>#N/A</v>
      </c>
      <c r="AY452" t="e">
        <f>VLOOKUP(F452,'DO NOT USE - MODIFY'!$P$2:$Q$120,2,FALSE)</f>
        <v>#N/A</v>
      </c>
    </row>
    <row r="453" spans="17:51">
      <c r="Q453" s="53" t="s">
        <v>185</v>
      </c>
      <c r="R453" t="s">
        <v>185</v>
      </c>
      <c r="S453" s="53" t="s">
        <v>185</v>
      </c>
      <c r="AX453" t="e">
        <f>VLOOKUP(E453,'DO NOT USE - MODIFY'!$D$2:$E$6,2,FALSE)</f>
        <v>#N/A</v>
      </c>
      <c r="AY453" t="e">
        <f>VLOOKUP(F453,'DO NOT USE - MODIFY'!$P$2:$Q$120,2,FALSE)</f>
        <v>#N/A</v>
      </c>
    </row>
    <row r="454" spans="17:51">
      <c r="Q454" s="53" t="s">
        <v>185</v>
      </c>
      <c r="R454" t="s">
        <v>185</v>
      </c>
      <c r="S454" s="53" t="s">
        <v>185</v>
      </c>
      <c r="AX454" t="e">
        <f>VLOOKUP(E454,'DO NOT USE - MODIFY'!$D$2:$E$6,2,FALSE)</f>
        <v>#N/A</v>
      </c>
      <c r="AY454" t="e">
        <f>VLOOKUP(F454,'DO NOT USE - MODIFY'!$P$2:$Q$120,2,FALSE)</f>
        <v>#N/A</v>
      </c>
    </row>
    <row r="455" spans="17:51">
      <c r="Q455" s="53" t="s">
        <v>185</v>
      </c>
      <c r="R455" t="s">
        <v>185</v>
      </c>
      <c r="S455" s="53" t="s">
        <v>185</v>
      </c>
      <c r="AX455" t="e">
        <f>VLOOKUP(E455,'DO NOT USE - MODIFY'!$D$2:$E$6,2,FALSE)</f>
        <v>#N/A</v>
      </c>
      <c r="AY455" t="e">
        <f>VLOOKUP(F455,'DO NOT USE - MODIFY'!$P$2:$Q$120,2,FALSE)</f>
        <v>#N/A</v>
      </c>
    </row>
    <row r="456" spans="17:51">
      <c r="Q456" s="53" t="s">
        <v>185</v>
      </c>
      <c r="R456" t="s">
        <v>185</v>
      </c>
      <c r="S456" s="53" t="s">
        <v>185</v>
      </c>
      <c r="AX456" t="e">
        <f>VLOOKUP(E456,'DO NOT USE - MODIFY'!$D$2:$E$6,2,FALSE)</f>
        <v>#N/A</v>
      </c>
      <c r="AY456" t="e">
        <f>VLOOKUP(F456,'DO NOT USE - MODIFY'!$P$2:$Q$120,2,FALSE)</f>
        <v>#N/A</v>
      </c>
    </row>
    <row r="457" spans="17:51">
      <c r="Q457" s="53" t="s">
        <v>185</v>
      </c>
      <c r="R457" t="s">
        <v>185</v>
      </c>
      <c r="S457" s="53" t="s">
        <v>185</v>
      </c>
      <c r="AX457" t="e">
        <f>VLOOKUP(E457,'DO NOT USE - MODIFY'!$D$2:$E$6,2,FALSE)</f>
        <v>#N/A</v>
      </c>
      <c r="AY457" t="e">
        <f>VLOOKUP(F457,'DO NOT USE - MODIFY'!$P$2:$Q$120,2,FALSE)</f>
        <v>#N/A</v>
      </c>
    </row>
    <row r="458" spans="17:51">
      <c r="Q458" s="53" t="s">
        <v>185</v>
      </c>
      <c r="R458" t="s">
        <v>185</v>
      </c>
      <c r="S458" s="53" t="s">
        <v>185</v>
      </c>
      <c r="AX458" t="e">
        <f>VLOOKUP(E458,'DO NOT USE - MODIFY'!$D$2:$E$6,2,FALSE)</f>
        <v>#N/A</v>
      </c>
      <c r="AY458" t="e">
        <f>VLOOKUP(F458,'DO NOT USE - MODIFY'!$P$2:$Q$120,2,FALSE)</f>
        <v>#N/A</v>
      </c>
    </row>
    <row r="459" spans="17:51">
      <c r="Q459" s="53" t="s">
        <v>185</v>
      </c>
      <c r="R459" t="s">
        <v>185</v>
      </c>
      <c r="S459" s="53" t="s">
        <v>185</v>
      </c>
      <c r="AX459" t="e">
        <f>VLOOKUP(E459,'DO NOT USE - MODIFY'!$D$2:$E$6,2,FALSE)</f>
        <v>#N/A</v>
      </c>
      <c r="AY459" t="e">
        <f>VLOOKUP(F459,'DO NOT USE - MODIFY'!$P$2:$Q$120,2,FALSE)</f>
        <v>#N/A</v>
      </c>
    </row>
    <row r="460" spans="17:51">
      <c r="Q460" s="53" t="s">
        <v>185</v>
      </c>
      <c r="R460" t="s">
        <v>185</v>
      </c>
      <c r="S460" s="53" t="s">
        <v>185</v>
      </c>
      <c r="AX460" t="e">
        <f>VLOOKUP(E460,'DO NOT USE - MODIFY'!$D$2:$E$6,2,FALSE)</f>
        <v>#N/A</v>
      </c>
      <c r="AY460" t="e">
        <f>VLOOKUP(F460,'DO NOT USE - MODIFY'!$P$2:$Q$120,2,FALSE)</f>
        <v>#N/A</v>
      </c>
    </row>
    <row r="461" spans="17:51">
      <c r="Q461" s="53" t="s">
        <v>185</v>
      </c>
      <c r="R461" t="s">
        <v>185</v>
      </c>
      <c r="S461" s="53" t="s">
        <v>185</v>
      </c>
      <c r="AX461" t="e">
        <f>VLOOKUP(E461,'DO NOT USE - MODIFY'!$D$2:$E$6,2,FALSE)</f>
        <v>#N/A</v>
      </c>
      <c r="AY461" t="e">
        <f>VLOOKUP(F461,'DO NOT USE - MODIFY'!$P$2:$Q$120,2,FALSE)</f>
        <v>#N/A</v>
      </c>
    </row>
    <row r="462" spans="17:51">
      <c r="Q462" s="53" t="s">
        <v>185</v>
      </c>
      <c r="R462" t="s">
        <v>185</v>
      </c>
      <c r="S462" s="53" t="s">
        <v>185</v>
      </c>
      <c r="AX462" t="e">
        <f>VLOOKUP(E462,'DO NOT USE - MODIFY'!$D$2:$E$6,2,FALSE)</f>
        <v>#N/A</v>
      </c>
      <c r="AY462" t="e">
        <f>VLOOKUP(F462,'DO NOT USE - MODIFY'!$P$2:$Q$120,2,FALSE)</f>
        <v>#N/A</v>
      </c>
    </row>
    <row r="463" spans="17:51">
      <c r="Q463" s="53" t="s">
        <v>185</v>
      </c>
      <c r="R463" t="s">
        <v>185</v>
      </c>
      <c r="S463" s="53" t="s">
        <v>185</v>
      </c>
      <c r="AX463" t="e">
        <f>VLOOKUP(E463,'DO NOT USE - MODIFY'!$D$2:$E$6,2,FALSE)</f>
        <v>#N/A</v>
      </c>
      <c r="AY463" t="e">
        <f>VLOOKUP(F463,'DO NOT USE - MODIFY'!$P$2:$Q$120,2,FALSE)</f>
        <v>#N/A</v>
      </c>
    </row>
    <row r="464" spans="17:51">
      <c r="Q464" s="53" t="s">
        <v>185</v>
      </c>
      <c r="R464" t="s">
        <v>185</v>
      </c>
      <c r="S464" s="53" t="s">
        <v>185</v>
      </c>
      <c r="AX464" t="e">
        <f>VLOOKUP(E464,'DO NOT USE - MODIFY'!$D$2:$E$6,2,FALSE)</f>
        <v>#N/A</v>
      </c>
      <c r="AY464" t="e">
        <f>VLOOKUP(F464,'DO NOT USE - MODIFY'!$P$2:$Q$120,2,FALSE)</f>
        <v>#N/A</v>
      </c>
    </row>
    <row r="465" spans="17:51">
      <c r="Q465" s="53" t="s">
        <v>185</v>
      </c>
      <c r="R465" t="s">
        <v>185</v>
      </c>
      <c r="S465" s="53" t="s">
        <v>185</v>
      </c>
      <c r="AX465" t="e">
        <f>VLOOKUP(E465,'DO NOT USE - MODIFY'!$D$2:$E$6,2,FALSE)</f>
        <v>#N/A</v>
      </c>
      <c r="AY465" t="e">
        <f>VLOOKUP(F465,'DO NOT USE - MODIFY'!$P$2:$Q$120,2,FALSE)</f>
        <v>#N/A</v>
      </c>
    </row>
    <row r="466" spans="17:51">
      <c r="Q466" s="53" t="s">
        <v>185</v>
      </c>
      <c r="R466" t="s">
        <v>185</v>
      </c>
      <c r="S466" s="53" t="s">
        <v>185</v>
      </c>
      <c r="AX466" t="e">
        <f>VLOOKUP(E466,'DO NOT USE - MODIFY'!$D$2:$E$6,2,FALSE)</f>
        <v>#N/A</v>
      </c>
      <c r="AY466" t="e">
        <f>VLOOKUP(F466,'DO NOT USE - MODIFY'!$P$2:$Q$120,2,FALSE)</f>
        <v>#N/A</v>
      </c>
    </row>
    <row r="467" spans="17:51">
      <c r="Q467" s="53" t="s">
        <v>185</v>
      </c>
      <c r="R467" t="s">
        <v>185</v>
      </c>
      <c r="S467" s="53" t="s">
        <v>185</v>
      </c>
      <c r="AX467" t="e">
        <f>VLOOKUP(E467,'DO NOT USE - MODIFY'!$D$2:$E$6,2,FALSE)</f>
        <v>#N/A</v>
      </c>
      <c r="AY467" t="e">
        <f>VLOOKUP(F467,'DO NOT USE - MODIFY'!$P$2:$Q$120,2,FALSE)</f>
        <v>#N/A</v>
      </c>
    </row>
    <row r="468" spans="17:51">
      <c r="Q468" s="53" t="s">
        <v>185</v>
      </c>
      <c r="R468" t="s">
        <v>185</v>
      </c>
      <c r="S468" s="53" t="s">
        <v>185</v>
      </c>
      <c r="AX468" t="e">
        <f>VLOOKUP(E468,'DO NOT USE - MODIFY'!$D$2:$E$6,2,FALSE)</f>
        <v>#N/A</v>
      </c>
      <c r="AY468" t="e">
        <f>VLOOKUP(F468,'DO NOT USE - MODIFY'!$P$2:$Q$120,2,FALSE)</f>
        <v>#N/A</v>
      </c>
    </row>
    <row r="469" spans="17:51">
      <c r="Q469" s="53" t="s">
        <v>185</v>
      </c>
      <c r="R469" t="s">
        <v>185</v>
      </c>
      <c r="S469" s="53" t="s">
        <v>185</v>
      </c>
      <c r="AX469" t="e">
        <f>VLOOKUP(E469,'DO NOT USE - MODIFY'!$D$2:$E$6,2,FALSE)</f>
        <v>#N/A</v>
      </c>
      <c r="AY469" t="e">
        <f>VLOOKUP(F469,'DO NOT USE - MODIFY'!$P$2:$Q$120,2,FALSE)</f>
        <v>#N/A</v>
      </c>
    </row>
    <row r="470" spans="17:51">
      <c r="Q470" s="53" t="s">
        <v>185</v>
      </c>
      <c r="R470" t="s">
        <v>185</v>
      </c>
      <c r="S470" s="53" t="s">
        <v>185</v>
      </c>
      <c r="AX470" t="e">
        <f>VLOOKUP(E470,'DO NOT USE - MODIFY'!$D$2:$E$6,2,FALSE)</f>
        <v>#N/A</v>
      </c>
      <c r="AY470" t="e">
        <f>VLOOKUP(F470,'DO NOT USE - MODIFY'!$P$2:$Q$120,2,FALSE)</f>
        <v>#N/A</v>
      </c>
    </row>
    <row r="471" spans="17:51">
      <c r="Q471" s="53" t="s">
        <v>185</v>
      </c>
      <c r="R471" t="s">
        <v>185</v>
      </c>
      <c r="S471" s="53" t="s">
        <v>185</v>
      </c>
      <c r="AX471" t="e">
        <f>VLOOKUP(E471,'DO NOT USE - MODIFY'!$D$2:$E$6,2,FALSE)</f>
        <v>#N/A</v>
      </c>
      <c r="AY471" t="e">
        <f>VLOOKUP(F471,'DO NOT USE - MODIFY'!$P$2:$Q$120,2,FALSE)</f>
        <v>#N/A</v>
      </c>
    </row>
    <row r="472" spans="17:51">
      <c r="Q472" s="53" t="s">
        <v>185</v>
      </c>
      <c r="R472" t="s">
        <v>185</v>
      </c>
      <c r="S472" s="53" t="s">
        <v>185</v>
      </c>
      <c r="AX472" t="e">
        <f>VLOOKUP(E472,'DO NOT USE - MODIFY'!$D$2:$E$6,2,FALSE)</f>
        <v>#N/A</v>
      </c>
      <c r="AY472" t="e">
        <f>VLOOKUP(F472,'DO NOT USE - MODIFY'!$P$2:$Q$120,2,FALSE)</f>
        <v>#N/A</v>
      </c>
    </row>
    <row r="473" spans="17:51">
      <c r="Q473" s="53" t="s">
        <v>185</v>
      </c>
      <c r="R473" t="s">
        <v>185</v>
      </c>
      <c r="S473" s="53" t="s">
        <v>185</v>
      </c>
      <c r="AX473" t="e">
        <f>VLOOKUP(E473,'DO NOT USE - MODIFY'!$D$2:$E$6,2,FALSE)</f>
        <v>#N/A</v>
      </c>
      <c r="AY473" t="e">
        <f>VLOOKUP(F473,'DO NOT USE - MODIFY'!$P$2:$Q$120,2,FALSE)</f>
        <v>#N/A</v>
      </c>
    </row>
    <row r="474" spans="17:51">
      <c r="Q474" s="53" t="s">
        <v>185</v>
      </c>
      <c r="R474" t="s">
        <v>185</v>
      </c>
      <c r="S474" s="53" t="s">
        <v>185</v>
      </c>
      <c r="AX474" t="e">
        <f>VLOOKUP(E474,'DO NOT USE - MODIFY'!$D$2:$E$6,2,FALSE)</f>
        <v>#N/A</v>
      </c>
      <c r="AY474" t="e">
        <f>VLOOKUP(F474,'DO NOT USE - MODIFY'!$P$2:$Q$120,2,FALSE)</f>
        <v>#N/A</v>
      </c>
    </row>
    <row r="475" spans="17:51">
      <c r="Q475" s="53" t="s">
        <v>185</v>
      </c>
      <c r="R475" t="s">
        <v>185</v>
      </c>
      <c r="S475" s="53" t="s">
        <v>185</v>
      </c>
      <c r="AX475" t="e">
        <f>VLOOKUP(E475,'DO NOT USE - MODIFY'!$D$2:$E$6,2,FALSE)</f>
        <v>#N/A</v>
      </c>
      <c r="AY475" t="e">
        <f>VLOOKUP(F475,'DO NOT USE - MODIFY'!$P$2:$Q$120,2,FALSE)</f>
        <v>#N/A</v>
      </c>
    </row>
    <row r="476" spans="17:51">
      <c r="Q476" s="53" t="s">
        <v>185</v>
      </c>
      <c r="R476" t="s">
        <v>185</v>
      </c>
      <c r="S476" s="53" t="s">
        <v>185</v>
      </c>
      <c r="AX476" t="e">
        <f>VLOOKUP(E476,'DO NOT USE - MODIFY'!$D$2:$E$6,2,FALSE)</f>
        <v>#N/A</v>
      </c>
      <c r="AY476" t="e">
        <f>VLOOKUP(F476,'DO NOT USE - MODIFY'!$P$2:$Q$120,2,FALSE)</f>
        <v>#N/A</v>
      </c>
    </row>
    <row r="477" spans="17:51">
      <c r="Q477" s="53" t="s">
        <v>185</v>
      </c>
      <c r="R477" t="s">
        <v>185</v>
      </c>
      <c r="S477" s="53" t="s">
        <v>185</v>
      </c>
      <c r="AX477" t="e">
        <f>VLOOKUP(E477,'DO NOT USE - MODIFY'!$D$2:$E$6,2,FALSE)</f>
        <v>#N/A</v>
      </c>
      <c r="AY477" t="e">
        <f>VLOOKUP(F477,'DO NOT USE - MODIFY'!$P$2:$Q$120,2,FALSE)</f>
        <v>#N/A</v>
      </c>
    </row>
    <row r="478" spans="17:51">
      <c r="Q478" s="53" t="s">
        <v>185</v>
      </c>
      <c r="R478" t="s">
        <v>185</v>
      </c>
      <c r="S478" s="53" t="s">
        <v>185</v>
      </c>
      <c r="AX478" t="e">
        <f>VLOOKUP(E478,'DO NOT USE - MODIFY'!$D$2:$E$6,2,FALSE)</f>
        <v>#N/A</v>
      </c>
      <c r="AY478" t="e">
        <f>VLOOKUP(F478,'DO NOT USE - MODIFY'!$P$2:$Q$120,2,FALSE)</f>
        <v>#N/A</v>
      </c>
    </row>
    <row r="479" spans="17:51">
      <c r="Q479" s="53" t="s">
        <v>185</v>
      </c>
      <c r="R479" t="s">
        <v>185</v>
      </c>
      <c r="S479" s="53" t="s">
        <v>185</v>
      </c>
      <c r="AX479" t="e">
        <f>VLOOKUP(E479,'DO NOT USE - MODIFY'!$D$2:$E$6,2,FALSE)</f>
        <v>#N/A</v>
      </c>
      <c r="AY479" t="e">
        <f>VLOOKUP(F479,'DO NOT USE - MODIFY'!$P$2:$Q$120,2,FALSE)</f>
        <v>#N/A</v>
      </c>
    </row>
    <row r="480" spans="17:51">
      <c r="Q480" s="53" t="s">
        <v>185</v>
      </c>
      <c r="R480" t="s">
        <v>185</v>
      </c>
      <c r="S480" s="53" t="s">
        <v>185</v>
      </c>
      <c r="AX480" t="e">
        <f>VLOOKUP(E480,'DO NOT USE - MODIFY'!$D$2:$E$6,2,FALSE)</f>
        <v>#N/A</v>
      </c>
      <c r="AY480" t="e">
        <f>VLOOKUP(F480,'DO NOT USE - MODIFY'!$P$2:$Q$120,2,FALSE)</f>
        <v>#N/A</v>
      </c>
    </row>
    <row r="481" spans="17:51">
      <c r="Q481" s="53" t="s">
        <v>185</v>
      </c>
      <c r="R481" t="s">
        <v>185</v>
      </c>
      <c r="S481" s="53" t="s">
        <v>185</v>
      </c>
      <c r="AX481" t="e">
        <f>VLOOKUP(E481,'DO NOT USE - MODIFY'!$D$2:$E$6,2,FALSE)</f>
        <v>#N/A</v>
      </c>
      <c r="AY481" t="e">
        <f>VLOOKUP(F481,'DO NOT USE - MODIFY'!$P$2:$Q$120,2,FALSE)</f>
        <v>#N/A</v>
      </c>
    </row>
    <row r="482" spans="17:51">
      <c r="Q482" s="53" t="s">
        <v>185</v>
      </c>
      <c r="R482" t="s">
        <v>185</v>
      </c>
      <c r="S482" s="53" t="s">
        <v>185</v>
      </c>
      <c r="AX482" t="e">
        <f>VLOOKUP(E482,'DO NOT USE - MODIFY'!$D$2:$E$6,2,FALSE)</f>
        <v>#N/A</v>
      </c>
      <c r="AY482" t="e">
        <f>VLOOKUP(F482,'DO NOT USE - MODIFY'!$P$2:$Q$120,2,FALSE)</f>
        <v>#N/A</v>
      </c>
    </row>
    <row r="483" spans="17:51">
      <c r="Q483" s="53" t="s">
        <v>185</v>
      </c>
      <c r="R483" t="s">
        <v>185</v>
      </c>
      <c r="S483" s="53" t="s">
        <v>185</v>
      </c>
      <c r="AX483" t="e">
        <f>VLOOKUP(E483,'DO NOT USE - MODIFY'!$D$2:$E$6,2,FALSE)</f>
        <v>#N/A</v>
      </c>
      <c r="AY483" t="e">
        <f>VLOOKUP(F483,'DO NOT USE - MODIFY'!$P$2:$Q$120,2,FALSE)</f>
        <v>#N/A</v>
      </c>
    </row>
    <row r="484" spans="17:51">
      <c r="Q484" s="53" t="s">
        <v>185</v>
      </c>
      <c r="R484" t="s">
        <v>185</v>
      </c>
      <c r="S484" s="53" t="s">
        <v>185</v>
      </c>
      <c r="AX484" t="e">
        <f>VLOOKUP(E484,'DO NOT USE - MODIFY'!$D$2:$E$6,2,FALSE)</f>
        <v>#N/A</v>
      </c>
      <c r="AY484" t="e">
        <f>VLOOKUP(F484,'DO NOT USE - MODIFY'!$P$2:$Q$120,2,FALSE)</f>
        <v>#N/A</v>
      </c>
    </row>
    <row r="485" spans="17:51">
      <c r="Q485" s="53" t="s">
        <v>185</v>
      </c>
      <c r="R485" t="s">
        <v>185</v>
      </c>
      <c r="S485" s="53" t="s">
        <v>185</v>
      </c>
      <c r="AX485" t="e">
        <f>VLOOKUP(E485,'DO NOT USE - MODIFY'!$D$2:$E$6,2,FALSE)</f>
        <v>#N/A</v>
      </c>
      <c r="AY485" t="e">
        <f>VLOOKUP(F485,'DO NOT USE - MODIFY'!$P$2:$Q$120,2,FALSE)</f>
        <v>#N/A</v>
      </c>
    </row>
    <row r="486" spans="17:51">
      <c r="Q486" s="53" t="s">
        <v>185</v>
      </c>
      <c r="R486" t="s">
        <v>185</v>
      </c>
      <c r="S486" s="53" t="s">
        <v>185</v>
      </c>
      <c r="AX486" t="e">
        <f>VLOOKUP(E486,'DO NOT USE - MODIFY'!$D$2:$E$6,2,FALSE)</f>
        <v>#N/A</v>
      </c>
      <c r="AY486" t="e">
        <f>VLOOKUP(F486,'DO NOT USE - MODIFY'!$P$2:$Q$120,2,FALSE)</f>
        <v>#N/A</v>
      </c>
    </row>
    <row r="487" spans="17:51">
      <c r="Q487" s="53" t="s">
        <v>185</v>
      </c>
      <c r="R487" t="s">
        <v>185</v>
      </c>
      <c r="S487" s="53" t="s">
        <v>185</v>
      </c>
      <c r="AX487" t="e">
        <f>VLOOKUP(E487,'DO NOT USE - MODIFY'!$D$2:$E$6,2,FALSE)</f>
        <v>#N/A</v>
      </c>
      <c r="AY487" t="e">
        <f>VLOOKUP(F487,'DO NOT USE - MODIFY'!$P$2:$Q$120,2,FALSE)</f>
        <v>#N/A</v>
      </c>
    </row>
    <row r="488" spans="17:51">
      <c r="Q488" s="53" t="s">
        <v>185</v>
      </c>
      <c r="R488" t="s">
        <v>185</v>
      </c>
      <c r="S488" s="53" t="s">
        <v>185</v>
      </c>
      <c r="AX488" t="e">
        <f>VLOOKUP(E488,'DO NOT USE - MODIFY'!$D$2:$E$6,2,FALSE)</f>
        <v>#N/A</v>
      </c>
      <c r="AY488" t="e">
        <f>VLOOKUP(F488,'DO NOT USE - MODIFY'!$P$2:$Q$120,2,FALSE)</f>
        <v>#N/A</v>
      </c>
    </row>
    <row r="489" spans="17:51">
      <c r="Q489" s="53" t="s">
        <v>185</v>
      </c>
      <c r="R489" t="s">
        <v>185</v>
      </c>
      <c r="S489" s="53" t="s">
        <v>185</v>
      </c>
      <c r="AX489" t="e">
        <f>VLOOKUP(E489,'DO NOT USE - MODIFY'!$D$2:$E$6,2,FALSE)</f>
        <v>#N/A</v>
      </c>
      <c r="AY489" t="e">
        <f>VLOOKUP(F489,'DO NOT USE - MODIFY'!$P$2:$Q$120,2,FALSE)</f>
        <v>#N/A</v>
      </c>
    </row>
    <row r="490" spans="17:51">
      <c r="Q490" s="53" t="s">
        <v>185</v>
      </c>
      <c r="R490" t="s">
        <v>185</v>
      </c>
      <c r="S490" s="53" t="s">
        <v>185</v>
      </c>
      <c r="AX490" t="e">
        <f>VLOOKUP(E490,'DO NOT USE - MODIFY'!$D$2:$E$6,2,FALSE)</f>
        <v>#N/A</v>
      </c>
      <c r="AY490" t="e">
        <f>VLOOKUP(F490,'DO NOT USE - MODIFY'!$P$2:$Q$120,2,FALSE)</f>
        <v>#N/A</v>
      </c>
    </row>
    <row r="491" spans="17:51">
      <c r="Q491" s="53" t="s">
        <v>185</v>
      </c>
      <c r="R491" t="s">
        <v>185</v>
      </c>
      <c r="S491" s="53" t="s">
        <v>185</v>
      </c>
      <c r="AX491" t="e">
        <f>VLOOKUP(E491,'DO NOT USE - MODIFY'!$D$2:$E$6,2,FALSE)</f>
        <v>#N/A</v>
      </c>
      <c r="AY491" t="e">
        <f>VLOOKUP(F491,'DO NOT USE - MODIFY'!$P$2:$Q$120,2,FALSE)</f>
        <v>#N/A</v>
      </c>
    </row>
    <row r="492" spans="17:51">
      <c r="Q492" s="53" t="s">
        <v>185</v>
      </c>
      <c r="R492" t="s">
        <v>185</v>
      </c>
      <c r="S492" s="53" t="s">
        <v>185</v>
      </c>
      <c r="AX492" t="e">
        <f>VLOOKUP(E492,'DO NOT USE - MODIFY'!$D$2:$E$6,2,FALSE)</f>
        <v>#N/A</v>
      </c>
      <c r="AY492" t="e">
        <f>VLOOKUP(F492,'DO NOT USE - MODIFY'!$P$2:$Q$120,2,FALSE)</f>
        <v>#N/A</v>
      </c>
    </row>
    <row r="493" spans="17:51">
      <c r="Q493" s="53" t="s">
        <v>185</v>
      </c>
      <c r="R493" t="s">
        <v>185</v>
      </c>
      <c r="S493" s="53" t="s">
        <v>185</v>
      </c>
      <c r="AX493" t="e">
        <f>VLOOKUP(E493,'DO NOT USE - MODIFY'!$D$2:$E$6,2,FALSE)</f>
        <v>#N/A</v>
      </c>
      <c r="AY493" t="e">
        <f>VLOOKUP(F493,'DO NOT USE - MODIFY'!$P$2:$Q$120,2,FALSE)</f>
        <v>#N/A</v>
      </c>
    </row>
    <row r="494" spans="17:51">
      <c r="Q494" s="53" t="s">
        <v>185</v>
      </c>
      <c r="R494" t="s">
        <v>185</v>
      </c>
      <c r="S494" s="53" t="s">
        <v>185</v>
      </c>
      <c r="AX494" t="e">
        <f>VLOOKUP(E494,'DO NOT USE - MODIFY'!$D$2:$E$6,2,FALSE)</f>
        <v>#N/A</v>
      </c>
      <c r="AY494" t="e">
        <f>VLOOKUP(F494,'DO NOT USE - MODIFY'!$P$2:$Q$120,2,FALSE)</f>
        <v>#N/A</v>
      </c>
    </row>
    <row r="495" spans="17:51">
      <c r="Q495" s="53" t="s">
        <v>185</v>
      </c>
      <c r="R495" t="s">
        <v>185</v>
      </c>
      <c r="S495" s="53" t="s">
        <v>185</v>
      </c>
      <c r="AX495" t="e">
        <f>VLOOKUP(E495,'DO NOT USE - MODIFY'!$D$2:$E$6,2,FALSE)</f>
        <v>#N/A</v>
      </c>
      <c r="AY495" t="e">
        <f>VLOOKUP(F495,'DO NOT USE - MODIFY'!$P$2:$Q$120,2,FALSE)</f>
        <v>#N/A</v>
      </c>
    </row>
    <row r="496" spans="17:51">
      <c r="Q496" s="53" t="s">
        <v>185</v>
      </c>
      <c r="R496" t="s">
        <v>185</v>
      </c>
      <c r="S496" s="53" t="s">
        <v>185</v>
      </c>
      <c r="AX496" t="e">
        <f>VLOOKUP(E496,'DO NOT USE - MODIFY'!$D$2:$E$6,2,FALSE)</f>
        <v>#N/A</v>
      </c>
      <c r="AY496" t="e">
        <f>VLOOKUP(F496,'DO NOT USE - MODIFY'!$P$2:$Q$120,2,FALSE)</f>
        <v>#N/A</v>
      </c>
    </row>
    <row r="497" spans="17:51">
      <c r="Q497" s="53" t="s">
        <v>185</v>
      </c>
      <c r="R497" t="s">
        <v>185</v>
      </c>
      <c r="S497" s="53" t="s">
        <v>185</v>
      </c>
      <c r="AX497" t="e">
        <f>VLOOKUP(E497,'DO NOT USE - MODIFY'!$D$2:$E$6,2,FALSE)</f>
        <v>#N/A</v>
      </c>
      <c r="AY497" t="e">
        <f>VLOOKUP(F497,'DO NOT USE - MODIFY'!$P$2:$Q$120,2,FALSE)</f>
        <v>#N/A</v>
      </c>
    </row>
    <row r="498" spans="17:51">
      <c r="Q498" s="53" t="s">
        <v>185</v>
      </c>
      <c r="R498" t="s">
        <v>185</v>
      </c>
      <c r="S498" s="53" t="s">
        <v>185</v>
      </c>
      <c r="AX498" t="e">
        <f>VLOOKUP(E498,'DO NOT USE - MODIFY'!$D$2:$E$6,2,FALSE)</f>
        <v>#N/A</v>
      </c>
      <c r="AY498" t="e">
        <f>VLOOKUP(F498,'DO NOT USE - MODIFY'!$P$2:$Q$120,2,FALSE)</f>
        <v>#N/A</v>
      </c>
    </row>
    <row r="499" spans="17:51">
      <c r="Q499" s="53" t="s">
        <v>185</v>
      </c>
      <c r="R499" t="s">
        <v>185</v>
      </c>
      <c r="S499" s="53" t="s">
        <v>185</v>
      </c>
      <c r="AX499" t="e">
        <f>VLOOKUP(E499,'DO NOT USE - MODIFY'!$D$2:$E$6,2,FALSE)</f>
        <v>#N/A</v>
      </c>
      <c r="AY499" t="e">
        <f>VLOOKUP(F499,'DO NOT USE - MODIFY'!$P$2:$Q$120,2,FALSE)</f>
        <v>#N/A</v>
      </c>
    </row>
    <row r="500" spans="17:51">
      <c r="Q500" s="53" t="s">
        <v>185</v>
      </c>
      <c r="R500" t="s">
        <v>185</v>
      </c>
      <c r="S500" s="53" t="s">
        <v>185</v>
      </c>
      <c r="AX500" t="e">
        <f>VLOOKUP(E500,'DO NOT USE - MODIFY'!$D$2:$E$6,2,FALSE)</f>
        <v>#N/A</v>
      </c>
      <c r="AY500" t="e">
        <f>VLOOKUP(F500,'DO NOT USE - MODIFY'!$P$2:$Q$120,2,FALSE)</f>
        <v>#N/A</v>
      </c>
    </row>
    <row r="501" spans="17:51">
      <c r="Q501" s="53" t="s">
        <v>185</v>
      </c>
      <c r="R501" t="s">
        <v>185</v>
      </c>
      <c r="S501" s="53" t="s">
        <v>185</v>
      </c>
      <c r="AX501" t="e">
        <f>VLOOKUP(E501,'DO NOT USE - MODIFY'!$D$2:$E$6,2,FALSE)</f>
        <v>#N/A</v>
      </c>
      <c r="AY501" t="e">
        <f>VLOOKUP(F501,'DO NOT USE - MODIFY'!$P$2:$Q$120,2,FALSE)</f>
        <v>#N/A</v>
      </c>
    </row>
    <row r="502" spans="17:51">
      <c r="Q502" s="53" t="s">
        <v>185</v>
      </c>
      <c r="R502" t="s">
        <v>185</v>
      </c>
      <c r="S502" s="53" t="s">
        <v>185</v>
      </c>
      <c r="AX502" t="e">
        <f>VLOOKUP(E502,'DO NOT USE - MODIFY'!$D$2:$E$6,2,FALSE)</f>
        <v>#N/A</v>
      </c>
      <c r="AY502" t="e">
        <f>VLOOKUP(F502,'DO NOT USE - MODIFY'!$P$2:$Q$120,2,FALSE)</f>
        <v>#N/A</v>
      </c>
    </row>
    <row r="503" spans="17:51">
      <c r="Q503" s="53" t="s">
        <v>185</v>
      </c>
      <c r="R503" t="s">
        <v>185</v>
      </c>
      <c r="S503" s="53" t="s">
        <v>185</v>
      </c>
      <c r="AX503" t="e">
        <f>VLOOKUP(E503,'DO NOT USE - MODIFY'!$D$2:$E$6,2,FALSE)</f>
        <v>#N/A</v>
      </c>
      <c r="AY503" t="e">
        <f>VLOOKUP(F503,'DO NOT USE - MODIFY'!$P$2:$Q$120,2,FALSE)</f>
        <v>#N/A</v>
      </c>
    </row>
    <row r="504" spans="17:51">
      <c r="Q504" s="53" t="s">
        <v>185</v>
      </c>
      <c r="R504" t="s">
        <v>185</v>
      </c>
      <c r="S504" s="53" t="s">
        <v>185</v>
      </c>
      <c r="AX504" t="e">
        <f>VLOOKUP(E504,'DO NOT USE - MODIFY'!$D$2:$E$6,2,FALSE)</f>
        <v>#N/A</v>
      </c>
      <c r="AY504" t="e">
        <f>VLOOKUP(F504,'DO NOT USE - MODIFY'!$P$2:$Q$120,2,FALSE)</f>
        <v>#N/A</v>
      </c>
    </row>
    <row r="505" spans="17:51">
      <c r="Q505" s="53" t="s">
        <v>185</v>
      </c>
      <c r="R505" t="s">
        <v>185</v>
      </c>
      <c r="S505" s="53" t="s">
        <v>185</v>
      </c>
      <c r="AX505" t="e">
        <f>VLOOKUP(E505,'DO NOT USE - MODIFY'!$D$2:$E$6,2,FALSE)</f>
        <v>#N/A</v>
      </c>
      <c r="AY505" t="e">
        <f>VLOOKUP(F505,'DO NOT USE - MODIFY'!$P$2:$Q$120,2,FALSE)</f>
        <v>#N/A</v>
      </c>
    </row>
    <row r="506" spans="17:51">
      <c r="Q506" s="53" t="s">
        <v>185</v>
      </c>
      <c r="R506" t="s">
        <v>185</v>
      </c>
      <c r="S506" s="53" t="s">
        <v>185</v>
      </c>
      <c r="AX506" t="e">
        <f>VLOOKUP(E506,'DO NOT USE - MODIFY'!$D$2:$E$6,2,FALSE)</f>
        <v>#N/A</v>
      </c>
      <c r="AY506" t="e">
        <f>VLOOKUP(F506,'DO NOT USE - MODIFY'!$P$2:$Q$120,2,FALSE)</f>
        <v>#N/A</v>
      </c>
    </row>
    <row r="507" spans="17:51">
      <c r="Q507" s="53" t="s">
        <v>185</v>
      </c>
      <c r="R507" t="s">
        <v>185</v>
      </c>
      <c r="S507" s="53" t="s">
        <v>185</v>
      </c>
      <c r="AX507" t="e">
        <f>VLOOKUP(E507,'DO NOT USE - MODIFY'!$D$2:$E$6,2,FALSE)</f>
        <v>#N/A</v>
      </c>
      <c r="AY507" t="e">
        <f>VLOOKUP(F507,'DO NOT USE - MODIFY'!$P$2:$Q$120,2,FALSE)</f>
        <v>#N/A</v>
      </c>
    </row>
    <row r="508" spans="17:51">
      <c r="Q508" s="53" t="s">
        <v>185</v>
      </c>
      <c r="R508" t="s">
        <v>185</v>
      </c>
      <c r="S508" s="53" t="s">
        <v>185</v>
      </c>
      <c r="AX508" t="e">
        <f>VLOOKUP(E508,'DO NOT USE - MODIFY'!$D$2:$E$6,2,FALSE)</f>
        <v>#N/A</v>
      </c>
      <c r="AY508" t="e">
        <f>VLOOKUP(F508,'DO NOT USE - MODIFY'!$P$2:$Q$120,2,FALSE)</f>
        <v>#N/A</v>
      </c>
    </row>
    <row r="509" spans="17:51">
      <c r="Q509" s="53" t="s">
        <v>185</v>
      </c>
      <c r="R509" t="s">
        <v>185</v>
      </c>
      <c r="S509" s="53" t="s">
        <v>185</v>
      </c>
      <c r="AX509" t="e">
        <f>VLOOKUP(E509,'DO NOT USE - MODIFY'!$D$2:$E$6,2,FALSE)</f>
        <v>#N/A</v>
      </c>
      <c r="AY509" t="e">
        <f>VLOOKUP(F509,'DO NOT USE - MODIFY'!$P$2:$Q$120,2,FALSE)</f>
        <v>#N/A</v>
      </c>
    </row>
    <row r="510" spans="17:51">
      <c r="Q510" s="53" t="s">
        <v>185</v>
      </c>
      <c r="R510" t="s">
        <v>185</v>
      </c>
      <c r="S510" s="53" t="s">
        <v>185</v>
      </c>
      <c r="AX510" t="e">
        <f>VLOOKUP(E510,'DO NOT USE - MODIFY'!$D$2:$E$6,2,FALSE)</f>
        <v>#N/A</v>
      </c>
      <c r="AY510" t="e">
        <f>VLOOKUP(F510,'DO NOT USE - MODIFY'!$P$2:$Q$120,2,FALSE)</f>
        <v>#N/A</v>
      </c>
    </row>
    <row r="511" spans="17:51">
      <c r="Q511" s="53" t="s">
        <v>185</v>
      </c>
      <c r="R511" t="s">
        <v>185</v>
      </c>
      <c r="S511" s="53" t="s">
        <v>185</v>
      </c>
      <c r="AX511" t="e">
        <f>VLOOKUP(E511,'DO NOT USE - MODIFY'!$D$2:$E$6,2,FALSE)</f>
        <v>#N/A</v>
      </c>
      <c r="AY511" t="e">
        <f>VLOOKUP(F511,'DO NOT USE - MODIFY'!$P$2:$Q$120,2,FALSE)</f>
        <v>#N/A</v>
      </c>
    </row>
    <row r="512" spans="17:51">
      <c r="Q512" s="53" t="s">
        <v>185</v>
      </c>
      <c r="R512" t="s">
        <v>185</v>
      </c>
      <c r="S512" s="53" t="s">
        <v>185</v>
      </c>
      <c r="AX512" t="e">
        <f>VLOOKUP(E512,'DO NOT USE - MODIFY'!$D$2:$E$6,2,FALSE)</f>
        <v>#N/A</v>
      </c>
      <c r="AY512" t="e">
        <f>VLOOKUP(F512,'DO NOT USE - MODIFY'!$P$2:$Q$120,2,FALSE)</f>
        <v>#N/A</v>
      </c>
    </row>
    <row r="513" spans="17:51">
      <c r="Q513" s="53" t="s">
        <v>185</v>
      </c>
      <c r="R513" t="s">
        <v>185</v>
      </c>
      <c r="S513" s="53" t="s">
        <v>185</v>
      </c>
      <c r="AX513" t="e">
        <f>VLOOKUP(E513,'DO NOT USE - MODIFY'!$D$2:$E$6,2,FALSE)</f>
        <v>#N/A</v>
      </c>
      <c r="AY513" t="e">
        <f>VLOOKUP(F513,'DO NOT USE - MODIFY'!$P$2:$Q$120,2,FALSE)</f>
        <v>#N/A</v>
      </c>
    </row>
    <row r="514" spans="17:51">
      <c r="Q514" s="53" t="s">
        <v>185</v>
      </c>
      <c r="R514" t="s">
        <v>185</v>
      </c>
      <c r="S514" s="53" t="s">
        <v>185</v>
      </c>
      <c r="AX514" t="e">
        <f>VLOOKUP(E514,'DO NOT USE - MODIFY'!$D$2:$E$6,2,FALSE)</f>
        <v>#N/A</v>
      </c>
      <c r="AY514" t="e">
        <f>VLOOKUP(F514,'DO NOT USE - MODIFY'!$P$2:$Q$120,2,FALSE)</f>
        <v>#N/A</v>
      </c>
    </row>
    <row r="515" spans="17:51">
      <c r="Q515" s="53" t="s">
        <v>185</v>
      </c>
      <c r="R515" t="s">
        <v>185</v>
      </c>
      <c r="S515" s="53" t="s">
        <v>185</v>
      </c>
      <c r="AX515" t="e">
        <f>VLOOKUP(E515,'DO NOT USE - MODIFY'!$D$2:$E$6,2,FALSE)</f>
        <v>#N/A</v>
      </c>
      <c r="AY515" t="e">
        <f>VLOOKUP(F515,'DO NOT USE - MODIFY'!$P$2:$Q$120,2,FALSE)</f>
        <v>#N/A</v>
      </c>
    </row>
    <row r="516" spans="17:51">
      <c r="Q516" s="53" t="s">
        <v>185</v>
      </c>
      <c r="R516" t="s">
        <v>185</v>
      </c>
      <c r="S516" s="53" t="s">
        <v>185</v>
      </c>
      <c r="AX516" t="e">
        <f>VLOOKUP(E516,'DO NOT USE - MODIFY'!$D$2:$E$6,2,FALSE)</f>
        <v>#N/A</v>
      </c>
      <c r="AY516" t="e">
        <f>VLOOKUP(F516,'DO NOT USE - MODIFY'!$P$2:$Q$120,2,FALSE)</f>
        <v>#N/A</v>
      </c>
    </row>
    <row r="517" spans="17:51">
      <c r="Q517" s="53" t="s">
        <v>185</v>
      </c>
      <c r="R517" t="s">
        <v>185</v>
      </c>
      <c r="S517" s="53" t="s">
        <v>185</v>
      </c>
      <c r="AX517" t="e">
        <f>VLOOKUP(E517,'DO NOT USE - MODIFY'!$D$2:$E$6,2,FALSE)</f>
        <v>#N/A</v>
      </c>
      <c r="AY517" t="e">
        <f>VLOOKUP(F517,'DO NOT USE - MODIFY'!$P$2:$Q$120,2,FALSE)</f>
        <v>#N/A</v>
      </c>
    </row>
    <row r="518" spans="17:51">
      <c r="Q518" s="53" t="s">
        <v>185</v>
      </c>
      <c r="R518" t="s">
        <v>185</v>
      </c>
      <c r="S518" s="53" t="s">
        <v>185</v>
      </c>
      <c r="AX518" t="e">
        <f>VLOOKUP(E518,'DO NOT USE - MODIFY'!$D$2:$E$6,2,FALSE)</f>
        <v>#N/A</v>
      </c>
      <c r="AY518" t="e">
        <f>VLOOKUP(F518,'DO NOT USE - MODIFY'!$P$2:$Q$120,2,FALSE)</f>
        <v>#N/A</v>
      </c>
    </row>
    <row r="519" spans="17:51">
      <c r="Q519" s="53" t="s">
        <v>185</v>
      </c>
      <c r="R519" t="s">
        <v>185</v>
      </c>
      <c r="S519" s="53" t="s">
        <v>185</v>
      </c>
      <c r="AX519" t="e">
        <f>VLOOKUP(E519,'DO NOT USE - MODIFY'!$D$2:$E$6,2,FALSE)</f>
        <v>#N/A</v>
      </c>
      <c r="AY519" t="e">
        <f>VLOOKUP(F519,'DO NOT USE - MODIFY'!$P$2:$Q$120,2,FALSE)</f>
        <v>#N/A</v>
      </c>
    </row>
    <row r="520" spans="17:51">
      <c r="Q520" s="53" t="s">
        <v>185</v>
      </c>
      <c r="R520" t="s">
        <v>185</v>
      </c>
      <c r="S520" s="53" t="s">
        <v>185</v>
      </c>
      <c r="AX520" t="e">
        <f>VLOOKUP(E520,'DO NOT USE - MODIFY'!$D$2:$E$6,2,FALSE)</f>
        <v>#N/A</v>
      </c>
      <c r="AY520" t="e">
        <f>VLOOKUP(F520,'DO NOT USE - MODIFY'!$P$2:$Q$120,2,FALSE)</f>
        <v>#N/A</v>
      </c>
    </row>
    <row r="521" spans="17:51">
      <c r="Q521" s="53" t="s">
        <v>185</v>
      </c>
      <c r="R521" t="s">
        <v>185</v>
      </c>
      <c r="S521" s="53" t="s">
        <v>185</v>
      </c>
      <c r="AX521" t="e">
        <f>VLOOKUP(E521,'DO NOT USE - MODIFY'!$D$2:$E$6,2,FALSE)</f>
        <v>#N/A</v>
      </c>
      <c r="AY521" t="e">
        <f>VLOOKUP(F521,'DO NOT USE - MODIFY'!$P$2:$Q$120,2,FALSE)</f>
        <v>#N/A</v>
      </c>
    </row>
    <row r="522" spans="17:51">
      <c r="Q522" s="53" t="s">
        <v>185</v>
      </c>
      <c r="R522" t="s">
        <v>185</v>
      </c>
      <c r="S522" s="53" t="s">
        <v>185</v>
      </c>
      <c r="AX522" t="e">
        <f>VLOOKUP(E522,'DO NOT USE - MODIFY'!$D$2:$E$6,2,FALSE)</f>
        <v>#N/A</v>
      </c>
      <c r="AY522" t="e">
        <f>VLOOKUP(F522,'DO NOT USE - MODIFY'!$P$2:$Q$120,2,FALSE)</f>
        <v>#N/A</v>
      </c>
    </row>
    <row r="523" spans="17:51">
      <c r="Q523" s="53" t="s">
        <v>185</v>
      </c>
      <c r="R523" t="s">
        <v>185</v>
      </c>
      <c r="S523" s="53" t="s">
        <v>185</v>
      </c>
      <c r="AX523" t="e">
        <f>VLOOKUP(E523,'DO NOT USE - MODIFY'!$D$2:$E$6,2,FALSE)</f>
        <v>#N/A</v>
      </c>
      <c r="AY523" t="e">
        <f>VLOOKUP(F523,'DO NOT USE - MODIFY'!$P$2:$Q$120,2,FALSE)</f>
        <v>#N/A</v>
      </c>
    </row>
    <row r="524" spans="17:51">
      <c r="Q524" s="53" t="s">
        <v>185</v>
      </c>
      <c r="R524" t="s">
        <v>185</v>
      </c>
      <c r="S524" s="53" t="s">
        <v>185</v>
      </c>
      <c r="AX524" t="e">
        <f>VLOOKUP(E524,'DO NOT USE - MODIFY'!$D$2:$E$6,2,FALSE)</f>
        <v>#N/A</v>
      </c>
      <c r="AY524" t="e">
        <f>VLOOKUP(F524,'DO NOT USE - MODIFY'!$P$2:$Q$120,2,FALSE)</f>
        <v>#N/A</v>
      </c>
    </row>
    <row r="525" spans="17:51">
      <c r="Q525" s="53" t="s">
        <v>185</v>
      </c>
      <c r="R525" t="s">
        <v>185</v>
      </c>
      <c r="S525" s="53" t="s">
        <v>185</v>
      </c>
      <c r="AX525" t="e">
        <f>VLOOKUP(E525,'DO NOT USE - MODIFY'!$D$2:$E$6,2,FALSE)</f>
        <v>#N/A</v>
      </c>
      <c r="AY525" t="e">
        <f>VLOOKUP(F525,'DO NOT USE - MODIFY'!$P$2:$Q$120,2,FALSE)</f>
        <v>#N/A</v>
      </c>
    </row>
    <row r="526" spans="17:51">
      <c r="Q526" s="53" t="s">
        <v>185</v>
      </c>
      <c r="R526" t="s">
        <v>185</v>
      </c>
      <c r="S526" s="53" t="s">
        <v>185</v>
      </c>
      <c r="AX526" t="e">
        <f>VLOOKUP(E526,'DO NOT USE - MODIFY'!$D$2:$E$6,2,FALSE)</f>
        <v>#N/A</v>
      </c>
      <c r="AY526" t="e">
        <f>VLOOKUP(F526,'DO NOT USE - MODIFY'!$P$2:$Q$120,2,FALSE)</f>
        <v>#N/A</v>
      </c>
    </row>
    <row r="527" spans="17:51">
      <c r="Q527" s="53" t="s">
        <v>185</v>
      </c>
      <c r="R527" t="s">
        <v>185</v>
      </c>
      <c r="S527" s="53" t="s">
        <v>185</v>
      </c>
      <c r="AX527" t="e">
        <f>VLOOKUP(E527,'DO NOT USE - MODIFY'!$D$2:$E$6,2,FALSE)</f>
        <v>#N/A</v>
      </c>
      <c r="AY527" t="e">
        <f>VLOOKUP(F527,'DO NOT USE - MODIFY'!$P$2:$Q$120,2,FALSE)</f>
        <v>#N/A</v>
      </c>
    </row>
    <row r="528" spans="17:51">
      <c r="Q528" s="53" t="s">
        <v>185</v>
      </c>
      <c r="R528" t="s">
        <v>185</v>
      </c>
      <c r="S528" s="53" t="s">
        <v>185</v>
      </c>
      <c r="AX528" t="e">
        <f>VLOOKUP(E528,'DO NOT USE - MODIFY'!$D$2:$E$6,2,FALSE)</f>
        <v>#N/A</v>
      </c>
      <c r="AY528" t="e">
        <f>VLOOKUP(F528,'DO NOT USE - MODIFY'!$P$2:$Q$120,2,FALSE)</f>
        <v>#N/A</v>
      </c>
    </row>
    <row r="529" spans="17:51">
      <c r="Q529" s="53" t="s">
        <v>185</v>
      </c>
      <c r="R529" t="s">
        <v>185</v>
      </c>
      <c r="S529" s="53" t="s">
        <v>185</v>
      </c>
      <c r="AX529" t="e">
        <f>VLOOKUP(E529,'DO NOT USE - MODIFY'!$D$2:$E$6,2,FALSE)</f>
        <v>#N/A</v>
      </c>
      <c r="AY529" t="e">
        <f>VLOOKUP(F529,'DO NOT USE - MODIFY'!$P$2:$Q$120,2,FALSE)</f>
        <v>#N/A</v>
      </c>
    </row>
    <row r="530" spans="17:51">
      <c r="Q530" s="53" t="s">
        <v>185</v>
      </c>
      <c r="R530" t="s">
        <v>185</v>
      </c>
      <c r="S530" s="53" t="s">
        <v>185</v>
      </c>
      <c r="AX530" t="e">
        <f>VLOOKUP(E530,'DO NOT USE - MODIFY'!$D$2:$E$6,2,FALSE)</f>
        <v>#N/A</v>
      </c>
      <c r="AY530" t="e">
        <f>VLOOKUP(F530,'DO NOT USE - MODIFY'!$P$2:$Q$120,2,FALSE)</f>
        <v>#N/A</v>
      </c>
    </row>
    <row r="531" spans="17:51">
      <c r="Q531" s="53" t="s">
        <v>185</v>
      </c>
      <c r="R531" t="s">
        <v>185</v>
      </c>
      <c r="S531" s="53" t="s">
        <v>185</v>
      </c>
      <c r="AX531" t="e">
        <f>VLOOKUP(E531,'DO NOT USE - MODIFY'!$D$2:$E$6,2,FALSE)</f>
        <v>#N/A</v>
      </c>
      <c r="AY531" t="e">
        <f>VLOOKUP(F531,'DO NOT USE - MODIFY'!$P$2:$Q$120,2,FALSE)</f>
        <v>#N/A</v>
      </c>
    </row>
    <row r="532" spans="17:51">
      <c r="Q532" s="53" t="s">
        <v>185</v>
      </c>
      <c r="R532" t="s">
        <v>185</v>
      </c>
      <c r="S532" s="53" t="s">
        <v>185</v>
      </c>
      <c r="AX532" t="e">
        <f>VLOOKUP(E532,'DO NOT USE - MODIFY'!$D$2:$E$6,2,FALSE)</f>
        <v>#N/A</v>
      </c>
      <c r="AY532" t="e">
        <f>VLOOKUP(F532,'DO NOT USE - MODIFY'!$P$2:$Q$120,2,FALSE)</f>
        <v>#N/A</v>
      </c>
    </row>
    <row r="533" spans="17:51">
      <c r="Q533" s="53" t="s">
        <v>185</v>
      </c>
      <c r="R533" t="s">
        <v>185</v>
      </c>
      <c r="S533" s="53" t="s">
        <v>185</v>
      </c>
      <c r="AX533" t="e">
        <f>VLOOKUP(E533,'DO NOT USE - MODIFY'!$D$2:$E$6,2,FALSE)</f>
        <v>#N/A</v>
      </c>
      <c r="AY533" t="e">
        <f>VLOOKUP(F533,'DO NOT USE - MODIFY'!$P$2:$Q$120,2,FALSE)</f>
        <v>#N/A</v>
      </c>
    </row>
    <row r="534" spans="17:51">
      <c r="Q534" s="53" t="s">
        <v>185</v>
      </c>
      <c r="R534" t="s">
        <v>185</v>
      </c>
      <c r="S534" s="53" t="s">
        <v>185</v>
      </c>
      <c r="AX534" t="e">
        <f>VLOOKUP(E534,'DO NOT USE - MODIFY'!$D$2:$E$6,2,FALSE)</f>
        <v>#N/A</v>
      </c>
      <c r="AY534" t="e">
        <f>VLOOKUP(F534,'DO NOT USE - MODIFY'!$P$2:$Q$120,2,FALSE)</f>
        <v>#N/A</v>
      </c>
    </row>
    <row r="535" spans="17:51">
      <c r="Q535" s="53" t="s">
        <v>185</v>
      </c>
      <c r="R535" t="s">
        <v>185</v>
      </c>
      <c r="S535" s="53" t="s">
        <v>185</v>
      </c>
      <c r="AX535" t="e">
        <f>VLOOKUP(E535,'DO NOT USE - MODIFY'!$D$2:$E$6,2,FALSE)</f>
        <v>#N/A</v>
      </c>
      <c r="AY535" t="e">
        <f>VLOOKUP(F535,'DO NOT USE - MODIFY'!$P$2:$Q$120,2,FALSE)</f>
        <v>#N/A</v>
      </c>
    </row>
    <row r="536" spans="17:51">
      <c r="Q536" s="53" t="s">
        <v>185</v>
      </c>
      <c r="R536" t="s">
        <v>185</v>
      </c>
      <c r="S536" s="53" t="s">
        <v>185</v>
      </c>
      <c r="AX536" t="e">
        <f>VLOOKUP(E536,'DO NOT USE - MODIFY'!$D$2:$E$6,2,FALSE)</f>
        <v>#N/A</v>
      </c>
      <c r="AY536" t="e">
        <f>VLOOKUP(F536,'DO NOT USE - MODIFY'!$P$2:$Q$120,2,FALSE)</f>
        <v>#N/A</v>
      </c>
    </row>
    <row r="537" spans="17:51">
      <c r="Q537" s="53" t="s">
        <v>185</v>
      </c>
      <c r="R537" t="s">
        <v>185</v>
      </c>
      <c r="S537" s="53" t="s">
        <v>185</v>
      </c>
      <c r="AX537" t="e">
        <f>VLOOKUP(E537,'DO NOT USE - MODIFY'!$D$2:$E$6,2,FALSE)</f>
        <v>#N/A</v>
      </c>
      <c r="AY537" t="e">
        <f>VLOOKUP(F537,'DO NOT USE - MODIFY'!$P$2:$Q$120,2,FALSE)</f>
        <v>#N/A</v>
      </c>
    </row>
    <row r="538" spans="17:51">
      <c r="Q538" s="53" t="s">
        <v>185</v>
      </c>
      <c r="R538" t="s">
        <v>185</v>
      </c>
      <c r="S538" s="53" t="s">
        <v>185</v>
      </c>
      <c r="AX538" t="e">
        <f>VLOOKUP(E538,'DO NOT USE - MODIFY'!$D$2:$E$6,2,FALSE)</f>
        <v>#N/A</v>
      </c>
      <c r="AY538" t="e">
        <f>VLOOKUP(F538,'DO NOT USE - MODIFY'!$P$2:$Q$120,2,FALSE)</f>
        <v>#N/A</v>
      </c>
    </row>
    <row r="539" spans="17:51">
      <c r="Q539" s="53" t="s">
        <v>185</v>
      </c>
      <c r="R539" t="s">
        <v>185</v>
      </c>
      <c r="S539" s="53" t="s">
        <v>185</v>
      </c>
      <c r="AX539" t="e">
        <f>VLOOKUP(E539,'DO NOT USE - MODIFY'!$D$2:$E$6,2,FALSE)</f>
        <v>#N/A</v>
      </c>
      <c r="AY539" t="e">
        <f>VLOOKUP(F539,'DO NOT USE - MODIFY'!$P$2:$Q$120,2,FALSE)</f>
        <v>#N/A</v>
      </c>
    </row>
    <row r="540" spans="17:51">
      <c r="Q540" s="53" t="s">
        <v>185</v>
      </c>
      <c r="R540" t="s">
        <v>185</v>
      </c>
      <c r="S540" s="53" t="s">
        <v>185</v>
      </c>
      <c r="AX540" t="e">
        <f>VLOOKUP(E540,'DO NOT USE - MODIFY'!$D$2:$E$6,2,FALSE)</f>
        <v>#N/A</v>
      </c>
      <c r="AY540" t="e">
        <f>VLOOKUP(F540,'DO NOT USE - MODIFY'!$P$2:$Q$120,2,FALSE)</f>
        <v>#N/A</v>
      </c>
    </row>
    <row r="541" spans="17:51">
      <c r="Q541" s="53" t="s">
        <v>185</v>
      </c>
      <c r="R541" t="s">
        <v>185</v>
      </c>
      <c r="S541" s="53" t="s">
        <v>185</v>
      </c>
      <c r="AX541" t="e">
        <f>VLOOKUP(E541,'DO NOT USE - MODIFY'!$D$2:$E$6,2,FALSE)</f>
        <v>#N/A</v>
      </c>
      <c r="AY541" t="e">
        <f>VLOOKUP(F541,'DO NOT USE - MODIFY'!$P$2:$Q$120,2,FALSE)</f>
        <v>#N/A</v>
      </c>
    </row>
    <row r="542" spans="17:51">
      <c r="Q542" s="53" t="s">
        <v>185</v>
      </c>
      <c r="R542" t="s">
        <v>185</v>
      </c>
      <c r="S542" s="53" t="s">
        <v>185</v>
      </c>
      <c r="AX542" t="e">
        <f>VLOOKUP(E542,'DO NOT USE - MODIFY'!$D$2:$E$6,2,FALSE)</f>
        <v>#N/A</v>
      </c>
      <c r="AY542" t="e">
        <f>VLOOKUP(F542,'DO NOT USE - MODIFY'!$P$2:$Q$120,2,FALSE)</f>
        <v>#N/A</v>
      </c>
    </row>
    <row r="543" spans="17:51">
      <c r="Q543" s="53" t="s">
        <v>185</v>
      </c>
      <c r="R543" t="s">
        <v>185</v>
      </c>
      <c r="S543" s="53" t="s">
        <v>185</v>
      </c>
      <c r="AX543" t="e">
        <f>VLOOKUP(E543,'DO NOT USE - MODIFY'!$D$2:$E$6,2,FALSE)</f>
        <v>#N/A</v>
      </c>
      <c r="AY543" t="e">
        <f>VLOOKUP(F543,'DO NOT USE - MODIFY'!$P$2:$Q$120,2,FALSE)</f>
        <v>#N/A</v>
      </c>
    </row>
    <row r="544" spans="17:51">
      <c r="Q544" s="53" t="s">
        <v>185</v>
      </c>
      <c r="R544" t="s">
        <v>185</v>
      </c>
      <c r="S544" s="53" t="s">
        <v>185</v>
      </c>
      <c r="AX544" t="e">
        <f>VLOOKUP(E544,'DO NOT USE - MODIFY'!$D$2:$E$6,2,FALSE)</f>
        <v>#N/A</v>
      </c>
      <c r="AY544" t="e">
        <f>VLOOKUP(F544,'DO NOT USE - MODIFY'!$P$2:$Q$120,2,FALSE)</f>
        <v>#N/A</v>
      </c>
    </row>
    <row r="545" spans="17:51">
      <c r="Q545" s="53" t="s">
        <v>185</v>
      </c>
      <c r="R545" t="s">
        <v>185</v>
      </c>
      <c r="S545" s="53" t="s">
        <v>185</v>
      </c>
      <c r="AX545" t="e">
        <f>VLOOKUP(E545,'DO NOT USE - MODIFY'!$D$2:$E$6,2,FALSE)</f>
        <v>#N/A</v>
      </c>
      <c r="AY545" t="e">
        <f>VLOOKUP(F545,'DO NOT USE - MODIFY'!$P$2:$Q$120,2,FALSE)</f>
        <v>#N/A</v>
      </c>
    </row>
    <row r="546" spans="17:51">
      <c r="Q546" s="53" t="s">
        <v>185</v>
      </c>
      <c r="R546" t="s">
        <v>185</v>
      </c>
      <c r="S546" s="53" t="s">
        <v>185</v>
      </c>
      <c r="AX546" t="e">
        <f>VLOOKUP(E546,'DO NOT USE - MODIFY'!$D$2:$E$6,2,FALSE)</f>
        <v>#N/A</v>
      </c>
      <c r="AY546" t="e">
        <f>VLOOKUP(F546,'DO NOT USE - MODIFY'!$P$2:$Q$120,2,FALSE)</f>
        <v>#N/A</v>
      </c>
    </row>
    <row r="547" spans="17:51">
      <c r="Q547" s="53" t="s">
        <v>185</v>
      </c>
      <c r="R547" t="s">
        <v>185</v>
      </c>
      <c r="S547" s="53" t="s">
        <v>185</v>
      </c>
      <c r="AX547" t="e">
        <f>VLOOKUP(E547,'DO NOT USE - MODIFY'!$D$2:$E$6,2,FALSE)</f>
        <v>#N/A</v>
      </c>
      <c r="AY547" t="e">
        <f>VLOOKUP(F547,'DO NOT USE - MODIFY'!$P$2:$Q$120,2,FALSE)</f>
        <v>#N/A</v>
      </c>
    </row>
    <row r="548" spans="17:51">
      <c r="Q548" s="53" t="s">
        <v>185</v>
      </c>
      <c r="R548" t="s">
        <v>185</v>
      </c>
      <c r="S548" s="53" t="s">
        <v>185</v>
      </c>
      <c r="AX548" t="e">
        <f>VLOOKUP(E548,'DO NOT USE - MODIFY'!$D$2:$E$6,2,FALSE)</f>
        <v>#N/A</v>
      </c>
      <c r="AY548" t="e">
        <f>VLOOKUP(F548,'DO NOT USE - MODIFY'!$P$2:$Q$120,2,FALSE)</f>
        <v>#N/A</v>
      </c>
    </row>
    <row r="549" spans="17:51">
      <c r="Q549" s="53" t="s">
        <v>185</v>
      </c>
      <c r="R549" t="s">
        <v>185</v>
      </c>
      <c r="S549" s="53" t="s">
        <v>185</v>
      </c>
      <c r="AX549" t="e">
        <f>VLOOKUP(E549,'DO NOT USE - MODIFY'!$D$2:$E$6,2,FALSE)</f>
        <v>#N/A</v>
      </c>
      <c r="AY549" t="e">
        <f>VLOOKUP(F549,'DO NOT USE - MODIFY'!$P$2:$Q$120,2,FALSE)</f>
        <v>#N/A</v>
      </c>
    </row>
    <row r="550" spans="17:51">
      <c r="Q550" s="53" t="s">
        <v>185</v>
      </c>
      <c r="R550" t="s">
        <v>185</v>
      </c>
      <c r="S550" s="53" t="s">
        <v>185</v>
      </c>
      <c r="AX550" t="e">
        <f>VLOOKUP(E550,'DO NOT USE - MODIFY'!$D$2:$E$6,2,FALSE)</f>
        <v>#N/A</v>
      </c>
      <c r="AY550" t="e">
        <f>VLOOKUP(F550,'DO NOT USE - MODIFY'!$P$2:$Q$120,2,FALSE)</f>
        <v>#N/A</v>
      </c>
    </row>
    <row r="551" spans="17:51">
      <c r="Q551" s="53" t="s">
        <v>185</v>
      </c>
      <c r="R551" t="s">
        <v>185</v>
      </c>
      <c r="S551" s="53" t="s">
        <v>185</v>
      </c>
      <c r="AX551" t="e">
        <f>VLOOKUP(E551,'DO NOT USE - MODIFY'!$D$2:$E$6,2,FALSE)</f>
        <v>#N/A</v>
      </c>
      <c r="AY551" t="e">
        <f>VLOOKUP(F551,'DO NOT USE - MODIFY'!$P$2:$Q$120,2,FALSE)</f>
        <v>#N/A</v>
      </c>
    </row>
    <row r="552" spans="17:51">
      <c r="Q552" s="53" t="s">
        <v>185</v>
      </c>
      <c r="R552" t="s">
        <v>185</v>
      </c>
      <c r="S552" s="53" t="s">
        <v>185</v>
      </c>
      <c r="AX552" t="e">
        <f>VLOOKUP(E552,'DO NOT USE - MODIFY'!$D$2:$E$6,2,FALSE)</f>
        <v>#N/A</v>
      </c>
      <c r="AY552" t="e">
        <f>VLOOKUP(F552,'DO NOT USE - MODIFY'!$P$2:$Q$120,2,FALSE)</f>
        <v>#N/A</v>
      </c>
    </row>
    <row r="553" spans="17:51">
      <c r="Q553" s="53" t="s">
        <v>185</v>
      </c>
      <c r="R553" t="s">
        <v>185</v>
      </c>
      <c r="S553" s="53" t="s">
        <v>185</v>
      </c>
      <c r="AX553" t="e">
        <f>VLOOKUP(E553,'DO NOT USE - MODIFY'!$D$2:$E$6,2,FALSE)</f>
        <v>#N/A</v>
      </c>
      <c r="AY553" t="e">
        <f>VLOOKUP(F553,'DO NOT USE - MODIFY'!$P$2:$Q$120,2,FALSE)</f>
        <v>#N/A</v>
      </c>
    </row>
    <row r="554" spans="17:51">
      <c r="Q554" s="53" t="s">
        <v>185</v>
      </c>
      <c r="R554" t="s">
        <v>185</v>
      </c>
      <c r="S554" s="53" t="s">
        <v>185</v>
      </c>
      <c r="AX554" t="e">
        <f>VLOOKUP(E554,'DO NOT USE - MODIFY'!$D$2:$E$6,2,FALSE)</f>
        <v>#N/A</v>
      </c>
      <c r="AY554" t="e">
        <f>VLOOKUP(F554,'DO NOT USE - MODIFY'!$P$2:$Q$120,2,FALSE)</f>
        <v>#N/A</v>
      </c>
    </row>
    <row r="555" spans="17:51">
      <c r="Q555" s="53" t="s">
        <v>185</v>
      </c>
      <c r="R555" t="s">
        <v>185</v>
      </c>
      <c r="S555" s="53" t="s">
        <v>185</v>
      </c>
      <c r="AX555" t="e">
        <f>VLOOKUP(E555,'DO NOT USE - MODIFY'!$D$2:$E$6,2,FALSE)</f>
        <v>#N/A</v>
      </c>
      <c r="AY555" t="e">
        <f>VLOOKUP(F555,'DO NOT USE - MODIFY'!$P$2:$Q$120,2,FALSE)</f>
        <v>#N/A</v>
      </c>
    </row>
    <row r="556" spans="17:51">
      <c r="Q556" s="53" t="s">
        <v>185</v>
      </c>
      <c r="R556" t="s">
        <v>185</v>
      </c>
      <c r="S556" s="53" t="s">
        <v>185</v>
      </c>
      <c r="AX556" t="e">
        <f>VLOOKUP(E556,'DO NOT USE - MODIFY'!$D$2:$E$6,2,FALSE)</f>
        <v>#N/A</v>
      </c>
      <c r="AY556" t="e">
        <f>VLOOKUP(F556,'DO NOT USE - MODIFY'!$P$2:$Q$120,2,FALSE)</f>
        <v>#N/A</v>
      </c>
    </row>
    <row r="557" spans="17:51">
      <c r="Q557" s="53" t="s">
        <v>185</v>
      </c>
      <c r="R557" t="s">
        <v>185</v>
      </c>
      <c r="S557" s="53" t="s">
        <v>185</v>
      </c>
      <c r="AX557" t="e">
        <f>VLOOKUP(E557,'DO NOT USE - MODIFY'!$D$2:$E$6,2,FALSE)</f>
        <v>#N/A</v>
      </c>
      <c r="AY557" t="e">
        <f>VLOOKUP(F557,'DO NOT USE - MODIFY'!$P$2:$Q$120,2,FALSE)</f>
        <v>#N/A</v>
      </c>
    </row>
    <row r="558" spans="17:51">
      <c r="Q558" s="53" t="s">
        <v>185</v>
      </c>
      <c r="R558" t="s">
        <v>185</v>
      </c>
      <c r="S558" s="53" t="s">
        <v>185</v>
      </c>
      <c r="AX558" t="e">
        <f>VLOOKUP(E558,'DO NOT USE - MODIFY'!$D$2:$E$6,2,FALSE)</f>
        <v>#N/A</v>
      </c>
      <c r="AY558" t="e">
        <f>VLOOKUP(F558,'DO NOT USE - MODIFY'!$P$2:$Q$120,2,FALSE)</f>
        <v>#N/A</v>
      </c>
    </row>
    <row r="559" spans="17:51">
      <c r="Q559" s="53" t="s">
        <v>185</v>
      </c>
      <c r="R559" t="s">
        <v>185</v>
      </c>
      <c r="S559" s="53" t="s">
        <v>185</v>
      </c>
      <c r="AX559" t="e">
        <f>VLOOKUP(E559,'DO NOT USE - MODIFY'!$D$2:$E$6,2,FALSE)</f>
        <v>#N/A</v>
      </c>
      <c r="AY559" t="e">
        <f>VLOOKUP(F559,'DO NOT USE - MODIFY'!$P$2:$Q$120,2,FALSE)</f>
        <v>#N/A</v>
      </c>
    </row>
    <row r="560" spans="17:51">
      <c r="Q560" s="53" t="s">
        <v>185</v>
      </c>
      <c r="R560" t="s">
        <v>185</v>
      </c>
      <c r="S560" s="53" t="s">
        <v>185</v>
      </c>
      <c r="AX560" t="e">
        <f>VLOOKUP(E560,'DO NOT USE - MODIFY'!$D$2:$E$6,2,FALSE)</f>
        <v>#N/A</v>
      </c>
      <c r="AY560" t="e">
        <f>VLOOKUP(F560,'DO NOT USE - MODIFY'!$P$2:$Q$120,2,FALSE)</f>
        <v>#N/A</v>
      </c>
    </row>
    <row r="561" spans="17:51">
      <c r="Q561" s="53" t="s">
        <v>185</v>
      </c>
      <c r="R561" t="s">
        <v>185</v>
      </c>
      <c r="S561" s="53" t="s">
        <v>185</v>
      </c>
      <c r="AX561" t="e">
        <f>VLOOKUP(E561,'DO NOT USE - MODIFY'!$D$2:$E$6,2,FALSE)</f>
        <v>#N/A</v>
      </c>
      <c r="AY561" t="e">
        <f>VLOOKUP(F561,'DO NOT USE - MODIFY'!$P$2:$Q$120,2,FALSE)</f>
        <v>#N/A</v>
      </c>
    </row>
    <row r="562" spans="17:51">
      <c r="Q562" s="53" t="s">
        <v>185</v>
      </c>
      <c r="R562" t="s">
        <v>185</v>
      </c>
      <c r="S562" s="53" t="s">
        <v>185</v>
      </c>
      <c r="AX562" t="e">
        <f>VLOOKUP(E562,'DO NOT USE - MODIFY'!$D$2:$E$6,2,FALSE)</f>
        <v>#N/A</v>
      </c>
      <c r="AY562" t="e">
        <f>VLOOKUP(F562,'DO NOT USE - MODIFY'!$P$2:$Q$120,2,FALSE)</f>
        <v>#N/A</v>
      </c>
    </row>
    <row r="563" spans="17:51">
      <c r="Q563" s="53" t="s">
        <v>185</v>
      </c>
      <c r="R563" t="s">
        <v>185</v>
      </c>
      <c r="S563" s="53" t="s">
        <v>185</v>
      </c>
      <c r="AX563" t="e">
        <f>VLOOKUP(E563,'DO NOT USE - MODIFY'!$D$2:$E$6,2,FALSE)</f>
        <v>#N/A</v>
      </c>
      <c r="AY563" t="e">
        <f>VLOOKUP(F563,'DO NOT USE - MODIFY'!$P$2:$Q$120,2,FALSE)</f>
        <v>#N/A</v>
      </c>
    </row>
    <row r="564" spans="17:51">
      <c r="Q564" s="53" t="s">
        <v>185</v>
      </c>
      <c r="R564" t="s">
        <v>185</v>
      </c>
      <c r="S564" s="53" t="s">
        <v>185</v>
      </c>
      <c r="AX564" t="e">
        <f>VLOOKUP(E564,'DO NOT USE - MODIFY'!$D$2:$E$6,2,FALSE)</f>
        <v>#N/A</v>
      </c>
      <c r="AY564" t="e">
        <f>VLOOKUP(F564,'DO NOT USE - MODIFY'!$P$2:$Q$120,2,FALSE)</f>
        <v>#N/A</v>
      </c>
    </row>
    <row r="565" spans="17:51">
      <c r="Q565" s="53" t="s">
        <v>185</v>
      </c>
      <c r="R565" t="s">
        <v>185</v>
      </c>
      <c r="S565" s="53" t="s">
        <v>185</v>
      </c>
      <c r="AX565" t="e">
        <f>VLOOKUP(E565,'DO NOT USE - MODIFY'!$D$2:$E$6,2,FALSE)</f>
        <v>#N/A</v>
      </c>
      <c r="AY565" t="e">
        <f>VLOOKUP(F565,'DO NOT USE - MODIFY'!$P$2:$Q$120,2,FALSE)</f>
        <v>#N/A</v>
      </c>
    </row>
    <row r="566" spans="17:51">
      <c r="Q566" s="53" t="s">
        <v>185</v>
      </c>
      <c r="R566" t="s">
        <v>185</v>
      </c>
      <c r="S566" s="53" t="s">
        <v>185</v>
      </c>
      <c r="AX566" t="e">
        <f>VLOOKUP(E566,'DO NOT USE - MODIFY'!$D$2:$E$6,2,FALSE)</f>
        <v>#N/A</v>
      </c>
      <c r="AY566" t="e">
        <f>VLOOKUP(F566,'DO NOT USE - MODIFY'!$P$2:$Q$120,2,FALSE)</f>
        <v>#N/A</v>
      </c>
    </row>
    <row r="567" spans="17:51">
      <c r="Q567" s="53" t="s">
        <v>185</v>
      </c>
      <c r="R567" t="s">
        <v>185</v>
      </c>
      <c r="S567" s="53" t="s">
        <v>185</v>
      </c>
      <c r="AX567" t="e">
        <f>VLOOKUP(E567,'DO NOT USE - MODIFY'!$D$2:$E$6,2,FALSE)</f>
        <v>#N/A</v>
      </c>
      <c r="AY567" t="e">
        <f>VLOOKUP(F567,'DO NOT USE - MODIFY'!$P$2:$Q$120,2,FALSE)</f>
        <v>#N/A</v>
      </c>
    </row>
    <row r="568" spans="17:51">
      <c r="Q568" s="53" t="s">
        <v>185</v>
      </c>
      <c r="R568" t="s">
        <v>185</v>
      </c>
      <c r="S568" s="53" t="s">
        <v>185</v>
      </c>
      <c r="AX568" t="e">
        <f>VLOOKUP(E568,'DO NOT USE - MODIFY'!$D$2:$E$6,2,FALSE)</f>
        <v>#N/A</v>
      </c>
      <c r="AY568" t="e">
        <f>VLOOKUP(F568,'DO NOT USE - MODIFY'!$P$2:$Q$120,2,FALSE)</f>
        <v>#N/A</v>
      </c>
    </row>
    <row r="569" spans="17:51">
      <c r="Q569" s="53" t="s">
        <v>185</v>
      </c>
      <c r="R569" t="s">
        <v>185</v>
      </c>
      <c r="S569" s="53" t="s">
        <v>185</v>
      </c>
      <c r="AX569" t="e">
        <f>VLOOKUP(E569,'DO NOT USE - MODIFY'!$D$2:$E$6,2,FALSE)</f>
        <v>#N/A</v>
      </c>
      <c r="AY569" t="e">
        <f>VLOOKUP(F569,'DO NOT USE - MODIFY'!$P$2:$Q$120,2,FALSE)</f>
        <v>#N/A</v>
      </c>
    </row>
    <row r="570" spans="17:51">
      <c r="Q570" s="53" t="s">
        <v>185</v>
      </c>
      <c r="R570" t="s">
        <v>185</v>
      </c>
      <c r="S570" s="53" t="s">
        <v>185</v>
      </c>
      <c r="AX570" t="e">
        <f>VLOOKUP(E570,'DO NOT USE - MODIFY'!$D$2:$E$6,2,FALSE)</f>
        <v>#N/A</v>
      </c>
      <c r="AY570" t="e">
        <f>VLOOKUP(F570,'DO NOT USE - MODIFY'!$P$2:$Q$120,2,FALSE)</f>
        <v>#N/A</v>
      </c>
    </row>
    <row r="571" spans="17:51">
      <c r="Q571" s="53" t="s">
        <v>185</v>
      </c>
      <c r="R571" t="s">
        <v>185</v>
      </c>
      <c r="S571" s="53" t="s">
        <v>185</v>
      </c>
      <c r="AX571" t="e">
        <f>VLOOKUP(E571,'DO NOT USE - MODIFY'!$D$2:$E$6,2,FALSE)</f>
        <v>#N/A</v>
      </c>
      <c r="AY571" t="e">
        <f>VLOOKUP(F571,'DO NOT USE - MODIFY'!$P$2:$Q$120,2,FALSE)</f>
        <v>#N/A</v>
      </c>
    </row>
    <row r="572" spans="17:51">
      <c r="Q572" s="53" t="s">
        <v>185</v>
      </c>
      <c r="R572" t="s">
        <v>185</v>
      </c>
      <c r="S572" s="53" t="s">
        <v>185</v>
      </c>
      <c r="AX572" t="e">
        <f>VLOOKUP(E572,'DO NOT USE - MODIFY'!$D$2:$E$6,2,FALSE)</f>
        <v>#N/A</v>
      </c>
      <c r="AY572" t="e">
        <f>VLOOKUP(F572,'DO NOT USE - MODIFY'!$P$2:$Q$120,2,FALSE)</f>
        <v>#N/A</v>
      </c>
    </row>
    <row r="573" spans="17:51">
      <c r="Q573" s="53" t="s">
        <v>185</v>
      </c>
      <c r="R573" t="s">
        <v>185</v>
      </c>
      <c r="S573" s="53" t="s">
        <v>185</v>
      </c>
      <c r="AX573" t="e">
        <f>VLOOKUP(E573,'DO NOT USE - MODIFY'!$D$2:$E$6,2,FALSE)</f>
        <v>#N/A</v>
      </c>
      <c r="AY573" t="e">
        <f>VLOOKUP(F573,'DO NOT USE - MODIFY'!$P$2:$Q$120,2,FALSE)</f>
        <v>#N/A</v>
      </c>
    </row>
    <row r="574" spans="17:51">
      <c r="Q574" s="53" t="s">
        <v>185</v>
      </c>
      <c r="R574" t="s">
        <v>185</v>
      </c>
      <c r="S574" s="53" t="s">
        <v>185</v>
      </c>
      <c r="AX574" t="e">
        <f>VLOOKUP(E574,'DO NOT USE - MODIFY'!$D$2:$E$6,2,FALSE)</f>
        <v>#N/A</v>
      </c>
      <c r="AY574" t="e">
        <f>VLOOKUP(F574,'DO NOT USE - MODIFY'!$P$2:$Q$120,2,FALSE)</f>
        <v>#N/A</v>
      </c>
    </row>
    <row r="575" spans="17:51">
      <c r="Q575" s="53" t="s">
        <v>185</v>
      </c>
      <c r="R575" t="s">
        <v>185</v>
      </c>
      <c r="S575" s="53" t="s">
        <v>185</v>
      </c>
      <c r="AX575" t="e">
        <f>VLOOKUP(E575,'DO NOT USE - MODIFY'!$D$2:$E$6,2,FALSE)</f>
        <v>#N/A</v>
      </c>
      <c r="AY575" t="e">
        <f>VLOOKUP(F575,'DO NOT USE - MODIFY'!$P$2:$Q$120,2,FALSE)</f>
        <v>#N/A</v>
      </c>
    </row>
    <row r="576" spans="17:51">
      <c r="Q576" s="53" t="s">
        <v>185</v>
      </c>
      <c r="R576" t="s">
        <v>185</v>
      </c>
      <c r="S576" s="53" t="s">
        <v>185</v>
      </c>
      <c r="AX576" t="e">
        <f>VLOOKUP(E576,'DO NOT USE - MODIFY'!$D$2:$E$6,2,FALSE)</f>
        <v>#N/A</v>
      </c>
      <c r="AY576" t="e">
        <f>VLOOKUP(F576,'DO NOT USE - MODIFY'!$P$2:$Q$120,2,FALSE)</f>
        <v>#N/A</v>
      </c>
    </row>
    <row r="577" spans="17:51">
      <c r="Q577" s="53" t="s">
        <v>185</v>
      </c>
      <c r="R577" t="s">
        <v>185</v>
      </c>
      <c r="S577" s="53" t="s">
        <v>185</v>
      </c>
      <c r="AX577" t="e">
        <f>VLOOKUP(E577,'DO NOT USE - MODIFY'!$D$2:$E$6,2,FALSE)</f>
        <v>#N/A</v>
      </c>
      <c r="AY577" t="e">
        <f>VLOOKUP(F577,'DO NOT USE - MODIFY'!$P$2:$Q$120,2,FALSE)</f>
        <v>#N/A</v>
      </c>
    </row>
    <row r="578" spans="17:51">
      <c r="Q578" s="53" t="s">
        <v>185</v>
      </c>
      <c r="R578" t="s">
        <v>185</v>
      </c>
      <c r="S578" s="53" t="s">
        <v>185</v>
      </c>
      <c r="AX578" t="e">
        <f>VLOOKUP(E578,'DO NOT USE - MODIFY'!$D$2:$E$6,2,FALSE)</f>
        <v>#N/A</v>
      </c>
      <c r="AY578" t="e">
        <f>VLOOKUP(F578,'DO NOT USE - MODIFY'!$P$2:$Q$120,2,FALSE)</f>
        <v>#N/A</v>
      </c>
    </row>
    <row r="579" spans="17:51">
      <c r="Q579" s="53" t="s">
        <v>185</v>
      </c>
      <c r="R579" t="s">
        <v>185</v>
      </c>
      <c r="S579" s="53" t="s">
        <v>185</v>
      </c>
      <c r="AX579" t="e">
        <f>VLOOKUP(E579,'DO NOT USE - MODIFY'!$D$2:$E$6,2,FALSE)</f>
        <v>#N/A</v>
      </c>
      <c r="AY579" t="e">
        <f>VLOOKUP(F579,'DO NOT USE - MODIFY'!$P$2:$Q$120,2,FALSE)</f>
        <v>#N/A</v>
      </c>
    </row>
    <row r="580" spans="17:51">
      <c r="Q580" s="53" t="s">
        <v>185</v>
      </c>
      <c r="R580" t="s">
        <v>185</v>
      </c>
      <c r="S580" s="53" t="s">
        <v>185</v>
      </c>
      <c r="AX580" t="e">
        <f>VLOOKUP(E580,'DO NOT USE - MODIFY'!$D$2:$E$6,2,FALSE)</f>
        <v>#N/A</v>
      </c>
      <c r="AY580" t="e">
        <f>VLOOKUP(F580,'DO NOT USE - MODIFY'!$P$2:$Q$120,2,FALSE)</f>
        <v>#N/A</v>
      </c>
    </row>
    <row r="581" spans="17:51">
      <c r="Q581" s="53" t="s">
        <v>185</v>
      </c>
      <c r="R581" t="s">
        <v>185</v>
      </c>
      <c r="S581" s="53" t="s">
        <v>185</v>
      </c>
      <c r="AX581" t="e">
        <f>VLOOKUP(E581,'DO NOT USE - MODIFY'!$D$2:$E$6,2,FALSE)</f>
        <v>#N/A</v>
      </c>
      <c r="AY581" t="e">
        <f>VLOOKUP(F581,'DO NOT USE - MODIFY'!$P$2:$Q$120,2,FALSE)</f>
        <v>#N/A</v>
      </c>
    </row>
    <row r="582" spans="17:51">
      <c r="Q582" s="53" t="s">
        <v>185</v>
      </c>
      <c r="R582" t="s">
        <v>185</v>
      </c>
      <c r="S582" s="53" t="s">
        <v>185</v>
      </c>
      <c r="AX582" t="e">
        <f>VLOOKUP(E582,'DO NOT USE - MODIFY'!$D$2:$E$6,2,FALSE)</f>
        <v>#N/A</v>
      </c>
      <c r="AY582" t="e">
        <f>VLOOKUP(F582,'DO NOT USE - MODIFY'!$P$2:$Q$120,2,FALSE)</f>
        <v>#N/A</v>
      </c>
    </row>
    <row r="583" spans="17:51">
      <c r="Q583" s="53" t="s">
        <v>185</v>
      </c>
      <c r="R583" t="s">
        <v>185</v>
      </c>
      <c r="S583" s="53" t="s">
        <v>185</v>
      </c>
      <c r="AX583" t="e">
        <f>VLOOKUP(E583,'DO NOT USE - MODIFY'!$D$2:$E$6,2,FALSE)</f>
        <v>#N/A</v>
      </c>
      <c r="AY583" t="e">
        <f>VLOOKUP(F583,'DO NOT USE - MODIFY'!$P$2:$Q$120,2,FALSE)</f>
        <v>#N/A</v>
      </c>
    </row>
    <row r="584" spans="17:51">
      <c r="Q584" s="53" t="s">
        <v>185</v>
      </c>
      <c r="R584" t="s">
        <v>185</v>
      </c>
      <c r="S584" s="53" t="s">
        <v>185</v>
      </c>
      <c r="AX584" t="e">
        <f>VLOOKUP(E584,'DO NOT USE - MODIFY'!$D$2:$E$6,2,FALSE)</f>
        <v>#N/A</v>
      </c>
      <c r="AY584" t="e">
        <f>VLOOKUP(F584,'DO NOT USE - MODIFY'!$P$2:$Q$120,2,FALSE)</f>
        <v>#N/A</v>
      </c>
    </row>
    <row r="585" spans="17:51">
      <c r="Q585" s="53" t="s">
        <v>185</v>
      </c>
      <c r="R585" t="s">
        <v>185</v>
      </c>
      <c r="S585" s="53" t="s">
        <v>185</v>
      </c>
      <c r="AX585" t="e">
        <f>VLOOKUP(E585,'DO NOT USE - MODIFY'!$D$2:$E$6,2,FALSE)</f>
        <v>#N/A</v>
      </c>
      <c r="AY585" t="e">
        <f>VLOOKUP(F585,'DO NOT USE - MODIFY'!$P$2:$Q$120,2,FALSE)</f>
        <v>#N/A</v>
      </c>
    </row>
    <row r="586" spans="17:51">
      <c r="Q586" s="53" t="s">
        <v>185</v>
      </c>
      <c r="R586" t="s">
        <v>185</v>
      </c>
      <c r="S586" s="53" t="s">
        <v>185</v>
      </c>
      <c r="AX586" t="e">
        <f>VLOOKUP(E586,'DO NOT USE - MODIFY'!$D$2:$E$6,2,FALSE)</f>
        <v>#N/A</v>
      </c>
      <c r="AY586" t="e">
        <f>VLOOKUP(F586,'DO NOT USE - MODIFY'!$P$2:$Q$120,2,FALSE)</f>
        <v>#N/A</v>
      </c>
    </row>
    <row r="587" spans="17:51">
      <c r="Q587" s="53" t="s">
        <v>185</v>
      </c>
      <c r="R587" t="s">
        <v>185</v>
      </c>
      <c r="S587" s="53" t="s">
        <v>185</v>
      </c>
      <c r="AX587" t="e">
        <f>VLOOKUP(E587,'DO NOT USE - MODIFY'!$D$2:$E$6,2,FALSE)</f>
        <v>#N/A</v>
      </c>
      <c r="AY587" t="e">
        <f>VLOOKUP(F587,'DO NOT USE - MODIFY'!$P$2:$Q$120,2,FALSE)</f>
        <v>#N/A</v>
      </c>
    </row>
    <row r="588" spans="17:51">
      <c r="Q588" s="53" t="s">
        <v>185</v>
      </c>
      <c r="R588" t="s">
        <v>185</v>
      </c>
      <c r="S588" s="53" t="s">
        <v>185</v>
      </c>
      <c r="AX588" t="e">
        <f>VLOOKUP(E588,'DO NOT USE - MODIFY'!$D$2:$E$6,2,FALSE)</f>
        <v>#N/A</v>
      </c>
      <c r="AY588" t="e">
        <f>VLOOKUP(F588,'DO NOT USE - MODIFY'!$P$2:$Q$120,2,FALSE)</f>
        <v>#N/A</v>
      </c>
    </row>
    <row r="589" spans="17:51">
      <c r="Q589" s="53" t="s">
        <v>185</v>
      </c>
      <c r="R589" t="s">
        <v>185</v>
      </c>
      <c r="S589" s="53" t="s">
        <v>185</v>
      </c>
      <c r="AX589" t="e">
        <f>VLOOKUP(E589,'DO NOT USE - MODIFY'!$D$2:$E$6,2,FALSE)</f>
        <v>#N/A</v>
      </c>
      <c r="AY589" t="e">
        <f>VLOOKUP(F589,'DO NOT USE - MODIFY'!$P$2:$Q$120,2,FALSE)</f>
        <v>#N/A</v>
      </c>
    </row>
    <row r="590" spans="17:51">
      <c r="Q590" s="53" t="s">
        <v>185</v>
      </c>
      <c r="R590" t="s">
        <v>185</v>
      </c>
      <c r="S590" s="53" t="s">
        <v>185</v>
      </c>
      <c r="AX590" t="e">
        <f>VLOOKUP(E590,'DO NOT USE - MODIFY'!$D$2:$E$6,2,FALSE)</f>
        <v>#N/A</v>
      </c>
      <c r="AY590" t="e">
        <f>VLOOKUP(F590,'DO NOT USE - MODIFY'!$P$2:$Q$120,2,FALSE)</f>
        <v>#N/A</v>
      </c>
    </row>
    <row r="591" spans="17:51">
      <c r="Q591" s="53" t="s">
        <v>185</v>
      </c>
      <c r="R591" t="s">
        <v>185</v>
      </c>
      <c r="S591" s="53" t="s">
        <v>185</v>
      </c>
      <c r="AX591" t="e">
        <f>VLOOKUP(E591,'DO NOT USE - MODIFY'!$D$2:$E$6,2,FALSE)</f>
        <v>#N/A</v>
      </c>
      <c r="AY591" t="e">
        <f>VLOOKUP(F591,'DO NOT USE - MODIFY'!$P$2:$Q$120,2,FALSE)</f>
        <v>#N/A</v>
      </c>
    </row>
    <row r="592" spans="17:51">
      <c r="Q592" s="53" t="s">
        <v>185</v>
      </c>
      <c r="R592" t="s">
        <v>185</v>
      </c>
      <c r="S592" s="53" t="s">
        <v>185</v>
      </c>
      <c r="AX592" t="e">
        <f>VLOOKUP(E592,'DO NOT USE - MODIFY'!$D$2:$E$6,2,FALSE)</f>
        <v>#N/A</v>
      </c>
      <c r="AY592" t="e">
        <f>VLOOKUP(F592,'DO NOT USE - MODIFY'!$P$2:$Q$120,2,FALSE)</f>
        <v>#N/A</v>
      </c>
    </row>
    <row r="593" spans="17:51">
      <c r="Q593" s="53" t="s">
        <v>185</v>
      </c>
      <c r="R593" t="s">
        <v>185</v>
      </c>
      <c r="S593" s="53" t="s">
        <v>185</v>
      </c>
      <c r="AX593" t="e">
        <f>VLOOKUP(E593,'DO NOT USE - MODIFY'!$D$2:$E$6,2,FALSE)</f>
        <v>#N/A</v>
      </c>
      <c r="AY593" t="e">
        <f>VLOOKUP(F593,'DO NOT USE - MODIFY'!$P$2:$Q$120,2,FALSE)</f>
        <v>#N/A</v>
      </c>
    </row>
    <row r="594" spans="17:51">
      <c r="Q594" s="53" t="s">
        <v>185</v>
      </c>
      <c r="R594" t="s">
        <v>185</v>
      </c>
      <c r="S594" s="53" t="s">
        <v>185</v>
      </c>
      <c r="AX594" t="e">
        <f>VLOOKUP(E594,'DO NOT USE - MODIFY'!$D$2:$E$6,2,FALSE)</f>
        <v>#N/A</v>
      </c>
      <c r="AY594" t="e">
        <f>VLOOKUP(F594,'DO NOT USE - MODIFY'!$P$2:$Q$120,2,FALSE)</f>
        <v>#N/A</v>
      </c>
    </row>
    <row r="595" spans="17:51">
      <c r="Q595" s="53" t="s">
        <v>185</v>
      </c>
      <c r="R595" t="s">
        <v>185</v>
      </c>
      <c r="S595" s="53" t="s">
        <v>185</v>
      </c>
      <c r="AX595" t="e">
        <f>VLOOKUP(E595,'DO NOT USE - MODIFY'!$D$2:$E$6,2,FALSE)</f>
        <v>#N/A</v>
      </c>
      <c r="AY595" t="e">
        <f>VLOOKUP(F595,'DO NOT USE - MODIFY'!$P$2:$Q$120,2,FALSE)</f>
        <v>#N/A</v>
      </c>
    </row>
    <row r="596" spans="17:51">
      <c r="Q596" s="53" t="s">
        <v>185</v>
      </c>
      <c r="R596" t="s">
        <v>185</v>
      </c>
      <c r="S596" s="53" t="s">
        <v>185</v>
      </c>
      <c r="AX596" t="e">
        <f>VLOOKUP(E596,'DO NOT USE - MODIFY'!$D$2:$E$6,2,FALSE)</f>
        <v>#N/A</v>
      </c>
      <c r="AY596" t="e">
        <f>VLOOKUP(F596,'DO NOT USE - MODIFY'!$P$2:$Q$120,2,FALSE)</f>
        <v>#N/A</v>
      </c>
    </row>
    <row r="597" spans="17:51">
      <c r="Q597" s="53" t="s">
        <v>185</v>
      </c>
      <c r="R597" t="s">
        <v>185</v>
      </c>
      <c r="S597" s="53" t="s">
        <v>185</v>
      </c>
      <c r="AX597" t="e">
        <f>VLOOKUP(E597,'DO NOT USE - MODIFY'!$D$2:$E$6,2,FALSE)</f>
        <v>#N/A</v>
      </c>
      <c r="AY597" t="e">
        <f>VLOOKUP(F597,'DO NOT USE - MODIFY'!$P$2:$Q$120,2,FALSE)</f>
        <v>#N/A</v>
      </c>
    </row>
    <row r="598" spans="17:51">
      <c r="Q598" s="53" t="s">
        <v>185</v>
      </c>
      <c r="R598" t="s">
        <v>185</v>
      </c>
      <c r="S598" s="53" t="s">
        <v>185</v>
      </c>
      <c r="AX598" t="e">
        <f>VLOOKUP(E598,'DO NOT USE - MODIFY'!$D$2:$E$6,2,FALSE)</f>
        <v>#N/A</v>
      </c>
      <c r="AY598" t="e">
        <f>VLOOKUP(F598,'DO NOT USE - MODIFY'!$P$2:$Q$120,2,FALSE)</f>
        <v>#N/A</v>
      </c>
    </row>
    <row r="599" spans="17:51">
      <c r="Q599" s="53" t="s">
        <v>185</v>
      </c>
      <c r="R599" t="s">
        <v>185</v>
      </c>
      <c r="S599" s="53" t="s">
        <v>185</v>
      </c>
      <c r="AX599" t="e">
        <f>VLOOKUP(E599,'DO NOT USE - MODIFY'!$D$2:$E$6,2,FALSE)</f>
        <v>#N/A</v>
      </c>
      <c r="AY599" t="e">
        <f>VLOOKUP(F599,'DO NOT USE - MODIFY'!$P$2:$Q$120,2,FALSE)</f>
        <v>#N/A</v>
      </c>
    </row>
    <row r="600" spans="17:51">
      <c r="Q600" s="53" t="s">
        <v>185</v>
      </c>
      <c r="R600" t="s">
        <v>185</v>
      </c>
      <c r="S600" s="53" t="s">
        <v>185</v>
      </c>
      <c r="AX600" t="e">
        <f>VLOOKUP(E600,'DO NOT USE - MODIFY'!$D$2:$E$6,2,FALSE)</f>
        <v>#N/A</v>
      </c>
      <c r="AY600" t="e">
        <f>VLOOKUP(F600,'DO NOT USE - MODIFY'!$P$2:$Q$120,2,FALSE)</f>
        <v>#N/A</v>
      </c>
    </row>
    <row r="601" spans="17:51">
      <c r="Q601" s="53" t="s">
        <v>185</v>
      </c>
      <c r="R601" t="s">
        <v>185</v>
      </c>
      <c r="S601" s="53" t="s">
        <v>185</v>
      </c>
      <c r="AX601" t="e">
        <f>VLOOKUP(E601,'DO NOT USE - MODIFY'!$D$2:$E$6,2,FALSE)</f>
        <v>#N/A</v>
      </c>
      <c r="AY601" t="e">
        <f>VLOOKUP(F601,'DO NOT USE - MODIFY'!$P$2:$Q$120,2,FALSE)</f>
        <v>#N/A</v>
      </c>
    </row>
    <row r="602" spans="17:51">
      <c r="Q602" s="53" t="s">
        <v>185</v>
      </c>
      <c r="R602" t="s">
        <v>185</v>
      </c>
      <c r="S602" s="53" t="s">
        <v>185</v>
      </c>
      <c r="AX602" t="e">
        <f>VLOOKUP(E602,'DO NOT USE - MODIFY'!$D$2:$E$6,2,FALSE)</f>
        <v>#N/A</v>
      </c>
      <c r="AY602" t="e">
        <f>VLOOKUP(F602,'DO NOT USE - MODIFY'!$P$2:$Q$120,2,FALSE)</f>
        <v>#N/A</v>
      </c>
    </row>
    <row r="603" spans="17:51">
      <c r="Q603" s="53" t="s">
        <v>185</v>
      </c>
      <c r="R603" t="s">
        <v>185</v>
      </c>
      <c r="S603" s="53" t="s">
        <v>185</v>
      </c>
      <c r="AX603" t="e">
        <f>VLOOKUP(E603,'DO NOT USE - MODIFY'!$D$2:$E$6,2,FALSE)</f>
        <v>#N/A</v>
      </c>
      <c r="AY603" t="e">
        <f>VLOOKUP(F603,'DO NOT USE - MODIFY'!$P$2:$Q$120,2,FALSE)</f>
        <v>#N/A</v>
      </c>
    </row>
    <row r="604" spans="17:51">
      <c r="Q604" s="53" t="s">
        <v>185</v>
      </c>
      <c r="R604" t="s">
        <v>185</v>
      </c>
      <c r="S604" s="53" t="s">
        <v>185</v>
      </c>
      <c r="AX604" t="e">
        <f>VLOOKUP(E604,'DO NOT USE - MODIFY'!$D$2:$E$6,2,FALSE)</f>
        <v>#N/A</v>
      </c>
      <c r="AY604" t="e">
        <f>VLOOKUP(F604,'DO NOT USE - MODIFY'!$P$2:$Q$120,2,FALSE)</f>
        <v>#N/A</v>
      </c>
    </row>
    <row r="605" spans="17:51">
      <c r="Q605" s="53" t="s">
        <v>185</v>
      </c>
      <c r="R605" t="s">
        <v>185</v>
      </c>
      <c r="S605" s="53" t="s">
        <v>185</v>
      </c>
      <c r="AX605" t="e">
        <f>VLOOKUP(E605,'DO NOT USE - MODIFY'!$D$2:$E$6,2,FALSE)</f>
        <v>#N/A</v>
      </c>
      <c r="AY605" t="e">
        <f>VLOOKUP(F605,'DO NOT USE - MODIFY'!$P$2:$Q$120,2,FALSE)</f>
        <v>#N/A</v>
      </c>
    </row>
    <row r="606" spans="17:51">
      <c r="Q606" s="53" t="s">
        <v>185</v>
      </c>
      <c r="R606" t="s">
        <v>185</v>
      </c>
      <c r="S606" s="53" t="s">
        <v>185</v>
      </c>
      <c r="AX606" t="e">
        <f>VLOOKUP(E606,'DO NOT USE - MODIFY'!$D$2:$E$6,2,FALSE)</f>
        <v>#N/A</v>
      </c>
      <c r="AY606" t="e">
        <f>VLOOKUP(F606,'DO NOT USE - MODIFY'!$P$2:$Q$120,2,FALSE)</f>
        <v>#N/A</v>
      </c>
    </row>
    <row r="607" spans="17:51">
      <c r="Q607" s="53" t="s">
        <v>185</v>
      </c>
      <c r="R607" t="s">
        <v>185</v>
      </c>
      <c r="S607" s="53" t="s">
        <v>185</v>
      </c>
      <c r="AX607" t="e">
        <f>VLOOKUP(E607,'DO NOT USE - MODIFY'!$D$2:$E$6,2,FALSE)</f>
        <v>#N/A</v>
      </c>
      <c r="AY607" t="e">
        <f>VLOOKUP(F607,'DO NOT USE - MODIFY'!$P$2:$Q$120,2,FALSE)</f>
        <v>#N/A</v>
      </c>
    </row>
    <row r="608" spans="17:51">
      <c r="Q608" s="53" t="s">
        <v>185</v>
      </c>
      <c r="R608" t="s">
        <v>185</v>
      </c>
      <c r="S608" s="53" t="s">
        <v>185</v>
      </c>
      <c r="AX608" t="e">
        <f>VLOOKUP(E608,'DO NOT USE - MODIFY'!$D$2:$E$6,2,FALSE)</f>
        <v>#N/A</v>
      </c>
      <c r="AY608" t="e">
        <f>VLOOKUP(F608,'DO NOT USE - MODIFY'!$P$2:$Q$120,2,FALSE)</f>
        <v>#N/A</v>
      </c>
    </row>
    <row r="609" spans="17:51">
      <c r="Q609" s="53" t="s">
        <v>185</v>
      </c>
      <c r="R609" t="s">
        <v>185</v>
      </c>
      <c r="S609" s="53" t="s">
        <v>185</v>
      </c>
      <c r="AX609" t="e">
        <f>VLOOKUP(E609,'DO NOT USE - MODIFY'!$D$2:$E$6,2,FALSE)</f>
        <v>#N/A</v>
      </c>
      <c r="AY609" t="e">
        <f>VLOOKUP(F609,'DO NOT USE - MODIFY'!$P$2:$Q$120,2,FALSE)</f>
        <v>#N/A</v>
      </c>
    </row>
    <row r="610" spans="17:51">
      <c r="Q610" s="53" t="s">
        <v>185</v>
      </c>
      <c r="R610" t="s">
        <v>185</v>
      </c>
      <c r="S610" s="53" t="s">
        <v>185</v>
      </c>
      <c r="AX610" t="e">
        <f>VLOOKUP(E610,'DO NOT USE - MODIFY'!$D$2:$E$6,2,FALSE)</f>
        <v>#N/A</v>
      </c>
      <c r="AY610" t="e">
        <f>VLOOKUP(F610,'DO NOT USE - MODIFY'!$P$2:$Q$120,2,FALSE)</f>
        <v>#N/A</v>
      </c>
    </row>
    <row r="611" spans="17:51">
      <c r="Q611" s="53" t="s">
        <v>185</v>
      </c>
      <c r="R611" t="s">
        <v>185</v>
      </c>
      <c r="S611" s="53" t="s">
        <v>185</v>
      </c>
      <c r="AX611" t="e">
        <f>VLOOKUP(E611,'DO NOT USE - MODIFY'!$D$2:$E$6,2,FALSE)</f>
        <v>#N/A</v>
      </c>
      <c r="AY611" t="e">
        <f>VLOOKUP(F611,'DO NOT USE - MODIFY'!$P$2:$Q$120,2,FALSE)</f>
        <v>#N/A</v>
      </c>
    </row>
    <row r="612" spans="17:51">
      <c r="Q612" s="53" t="s">
        <v>185</v>
      </c>
      <c r="R612" t="s">
        <v>185</v>
      </c>
      <c r="S612" s="53" t="s">
        <v>185</v>
      </c>
      <c r="AX612" t="e">
        <f>VLOOKUP(E612,'DO NOT USE - MODIFY'!$D$2:$E$6,2,FALSE)</f>
        <v>#N/A</v>
      </c>
      <c r="AY612" t="e">
        <f>VLOOKUP(F612,'DO NOT USE - MODIFY'!$P$2:$Q$120,2,FALSE)</f>
        <v>#N/A</v>
      </c>
    </row>
    <row r="613" spans="17:51">
      <c r="Q613" s="53" t="s">
        <v>185</v>
      </c>
      <c r="R613" t="s">
        <v>185</v>
      </c>
      <c r="S613" s="53" t="s">
        <v>185</v>
      </c>
      <c r="AX613" t="e">
        <f>VLOOKUP(E613,'DO NOT USE - MODIFY'!$D$2:$E$6,2,FALSE)</f>
        <v>#N/A</v>
      </c>
      <c r="AY613" t="e">
        <f>VLOOKUP(F613,'DO NOT USE - MODIFY'!$P$2:$Q$120,2,FALSE)</f>
        <v>#N/A</v>
      </c>
    </row>
    <row r="614" spans="17:51">
      <c r="Q614" s="53" t="s">
        <v>185</v>
      </c>
      <c r="R614" t="s">
        <v>185</v>
      </c>
      <c r="S614" s="53" t="s">
        <v>185</v>
      </c>
      <c r="AX614" t="e">
        <f>VLOOKUP(E614,'DO NOT USE - MODIFY'!$D$2:$E$6,2,FALSE)</f>
        <v>#N/A</v>
      </c>
      <c r="AY614" t="e">
        <f>VLOOKUP(F614,'DO NOT USE - MODIFY'!$P$2:$Q$120,2,FALSE)</f>
        <v>#N/A</v>
      </c>
    </row>
    <row r="615" spans="17:51">
      <c r="Q615" s="53" t="s">
        <v>185</v>
      </c>
      <c r="R615" t="s">
        <v>185</v>
      </c>
      <c r="S615" s="53" t="s">
        <v>185</v>
      </c>
      <c r="AX615" t="e">
        <f>VLOOKUP(E615,'DO NOT USE - MODIFY'!$D$2:$E$6,2,FALSE)</f>
        <v>#N/A</v>
      </c>
      <c r="AY615" t="e">
        <f>VLOOKUP(F615,'DO NOT USE - MODIFY'!$P$2:$Q$120,2,FALSE)</f>
        <v>#N/A</v>
      </c>
    </row>
    <row r="616" spans="17:51">
      <c r="Q616" s="53" t="s">
        <v>185</v>
      </c>
      <c r="R616" t="s">
        <v>185</v>
      </c>
      <c r="S616" s="53" t="s">
        <v>185</v>
      </c>
      <c r="AX616" t="e">
        <f>VLOOKUP(E616,'DO NOT USE - MODIFY'!$D$2:$E$6,2,FALSE)</f>
        <v>#N/A</v>
      </c>
      <c r="AY616" t="e">
        <f>VLOOKUP(F616,'DO NOT USE - MODIFY'!$P$2:$Q$120,2,FALSE)</f>
        <v>#N/A</v>
      </c>
    </row>
    <row r="617" spans="17:51">
      <c r="Q617" s="53" t="s">
        <v>185</v>
      </c>
      <c r="R617" t="s">
        <v>185</v>
      </c>
      <c r="S617" s="53" t="s">
        <v>185</v>
      </c>
      <c r="AX617" t="e">
        <f>VLOOKUP(E617,'DO NOT USE - MODIFY'!$D$2:$E$6,2,FALSE)</f>
        <v>#N/A</v>
      </c>
      <c r="AY617" t="e">
        <f>VLOOKUP(F617,'DO NOT USE - MODIFY'!$P$2:$Q$120,2,FALSE)</f>
        <v>#N/A</v>
      </c>
    </row>
    <row r="618" spans="17:51">
      <c r="Q618" s="53" t="s">
        <v>185</v>
      </c>
      <c r="R618" t="s">
        <v>185</v>
      </c>
      <c r="S618" s="53" t="s">
        <v>185</v>
      </c>
      <c r="AX618" t="e">
        <f>VLOOKUP(E618,'DO NOT USE - MODIFY'!$D$2:$E$6,2,FALSE)</f>
        <v>#N/A</v>
      </c>
      <c r="AY618" t="e">
        <f>VLOOKUP(F618,'DO NOT USE - MODIFY'!$P$2:$Q$120,2,FALSE)</f>
        <v>#N/A</v>
      </c>
    </row>
    <row r="619" spans="17:51">
      <c r="Q619" s="53" t="s">
        <v>185</v>
      </c>
      <c r="R619" t="s">
        <v>185</v>
      </c>
      <c r="S619" s="53" t="s">
        <v>185</v>
      </c>
      <c r="AX619" t="e">
        <f>VLOOKUP(E619,'DO NOT USE - MODIFY'!$D$2:$E$6,2,FALSE)</f>
        <v>#N/A</v>
      </c>
      <c r="AY619" t="e">
        <f>VLOOKUP(F619,'DO NOT USE - MODIFY'!$P$2:$Q$120,2,FALSE)</f>
        <v>#N/A</v>
      </c>
    </row>
    <row r="620" spans="17:51">
      <c r="Q620" s="53" t="s">
        <v>185</v>
      </c>
      <c r="R620" t="s">
        <v>185</v>
      </c>
      <c r="S620" s="53" t="s">
        <v>185</v>
      </c>
      <c r="AX620" t="e">
        <f>VLOOKUP(E620,'DO NOT USE - MODIFY'!$D$2:$E$6,2,FALSE)</f>
        <v>#N/A</v>
      </c>
      <c r="AY620" t="e">
        <f>VLOOKUP(F620,'DO NOT USE - MODIFY'!$P$2:$Q$120,2,FALSE)</f>
        <v>#N/A</v>
      </c>
    </row>
    <row r="621" spans="17:51">
      <c r="Q621" s="53" t="s">
        <v>185</v>
      </c>
      <c r="R621" t="s">
        <v>185</v>
      </c>
      <c r="S621" s="53" t="s">
        <v>185</v>
      </c>
      <c r="AX621" t="e">
        <f>VLOOKUP(E621,'DO NOT USE - MODIFY'!$D$2:$E$6,2,FALSE)</f>
        <v>#N/A</v>
      </c>
      <c r="AY621" t="e">
        <f>VLOOKUP(F621,'DO NOT USE - MODIFY'!$P$2:$Q$120,2,FALSE)</f>
        <v>#N/A</v>
      </c>
    </row>
    <row r="622" spans="17:51">
      <c r="Q622" s="53" t="s">
        <v>185</v>
      </c>
      <c r="R622" t="s">
        <v>185</v>
      </c>
      <c r="S622" s="53" t="s">
        <v>185</v>
      </c>
      <c r="AX622" t="e">
        <f>VLOOKUP(E622,'DO NOT USE - MODIFY'!$D$2:$E$6,2,FALSE)</f>
        <v>#N/A</v>
      </c>
      <c r="AY622" t="e">
        <f>VLOOKUP(F622,'DO NOT USE - MODIFY'!$P$2:$Q$120,2,FALSE)</f>
        <v>#N/A</v>
      </c>
    </row>
    <row r="623" spans="17:51">
      <c r="Q623" s="53" t="s">
        <v>185</v>
      </c>
      <c r="R623" t="s">
        <v>185</v>
      </c>
      <c r="S623" s="53" t="s">
        <v>185</v>
      </c>
      <c r="AX623" t="e">
        <f>VLOOKUP(E623,'DO NOT USE - MODIFY'!$D$2:$E$6,2,FALSE)</f>
        <v>#N/A</v>
      </c>
      <c r="AY623" t="e">
        <f>VLOOKUP(F623,'DO NOT USE - MODIFY'!$P$2:$Q$120,2,FALSE)</f>
        <v>#N/A</v>
      </c>
    </row>
    <row r="624" spans="17:51">
      <c r="Q624" s="53" t="s">
        <v>185</v>
      </c>
      <c r="R624" t="s">
        <v>185</v>
      </c>
      <c r="S624" s="53" t="s">
        <v>185</v>
      </c>
      <c r="AX624" t="e">
        <f>VLOOKUP(E624,'DO NOT USE - MODIFY'!$D$2:$E$6,2,FALSE)</f>
        <v>#N/A</v>
      </c>
      <c r="AY624" t="e">
        <f>VLOOKUP(F624,'DO NOT USE - MODIFY'!$P$2:$Q$120,2,FALSE)</f>
        <v>#N/A</v>
      </c>
    </row>
    <row r="625" spans="17:51">
      <c r="Q625" s="53" t="s">
        <v>185</v>
      </c>
      <c r="R625" t="s">
        <v>185</v>
      </c>
      <c r="S625" s="53" t="s">
        <v>185</v>
      </c>
      <c r="AX625" t="e">
        <f>VLOOKUP(E625,'DO NOT USE - MODIFY'!$D$2:$E$6,2,FALSE)</f>
        <v>#N/A</v>
      </c>
      <c r="AY625" t="e">
        <f>VLOOKUP(F625,'DO NOT USE - MODIFY'!$P$2:$Q$120,2,FALSE)</f>
        <v>#N/A</v>
      </c>
    </row>
    <row r="626" spans="17:51">
      <c r="Q626" s="53" t="s">
        <v>185</v>
      </c>
      <c r="R626" t="s">
        <v>185</v>
      </c>
      <c r="S626" s="53" t="s">
        <v>185</v>
      </c>
      <c r="AX626" t="e">
        <f>VLOOKUP(E626,'DO NOT USE - MODIFY'!$D$2:$E$6,2,FALSE)</f>
        <v>#N/A</v>
      </c>
      <c r="AY626" t="e">
        <f>VLOOKUP(F626,'DO NOT USE - MODIFY'!$P$2:$Q$120,2,FALSE)</f>
        <v>#N/A</v>
      </c>
    </row>
    <row r="627" spans="17:51">
      <c r="Q627" s="53" t="s">
        <v>185</v>
      </c>
      <c r="R627" t="s">
        <v>185</v>
      </c>
      <c r="S627" s="53" t="s">
        <v>185</v>
      </c>
      <c r="AX627" t="e">
        <f>VLOOKUP(E627,'DO NOT USE - MODIFY'!$D$2:$E$6,2,FALSE)</f>
        <v>#N/A</v>
      </c>
      <c r="AY627" t="e">
        <f>VLOOKUP(F627,'DO NOT USE - MODIFY'!$P$2:$Q$120,2,FALSE)</f>
        <v>#N/A</v>
      </c>
    </row>
    <row r="628" spans="17:51">
      <c r="Q628" s="53" t="s">
        <v>185</v>
      </c>
      <c r="R628" t="s">
        <v>185</v>
      </c>
      <c r="S628" s="53" t="s">
        <v>185</v>
      </c>
      <c r="AX628" t="e">
        <f>VLOOKUP(E628,'DO NOT USE - MODIFY'!$D$2:$E$6,2,FALSE)</f>
        <v>#N/A</v>
      </c>
      <c r="AY628" t="e">
        <f>VLOOKUP(F628,'DO NOT USE - MODIFY'!$P$2:$Q$120,2,FALSE)</f>
        <v>#N/A</v>
      </c>
    </row>
    <row r="629" spans="17:51">
      <c r="Q629" s="53" t="s">
        <v>185</v>
      </c>
      <c r="R629" t="s">
        <v>185</v>
      </c>
      <c r="S629" s="53" t="s">
        <v>185</v>
      </c>
      <c r="AX629" t="e">
        <f>VLOOKUP(E629,'DO NOT USE - MODIFY'!$D$2:$E$6,2,FALSE)</f>
        <v>#N/A</v>
      </c>
      <c r="AY629" t="e">
        <f>VLOOKUP(F629,'DO NOT USE - MODIFY'!$P$2:$Q$120,2,FALSE)</f>
        <v>#N/A</v>
      </c>
    </row>
    <row r="630" spans="17:51">
      <c r="Q630" s="53" t="s">
        <v>185</v>
      </c>
      <c r="R630" t="s">
        <v>185</v>
      </c>
      <c r="S630" s="53" t="s">
        <v>185</v>
      </c>
      <c r="AX630" t="e">
        <f>VLOOKUP(E630,'DO NOT USE - MODIFY'!$D$2:$E$6,2,FALSE)</f>
        <v>#N/A</v>
      </c>
      <c r="AY630" t="e">
        <f>VLOOKUP(F630,'DO NOT USE - MODIFY'!$P$2:$Q$120,2,FALSE)</f>
        <v>#N/A</v>
      </c>
    </row>
    <row r="631" spans="17:51">
      <c r="Q631" s="53" t="s">
        <v>185</v>
      </c>
      <c r="R631" t="s">
        <v>185</v>
      </c>
      <c r="S631" s="53" t="s">
        <v>185</v>
      </c>
      <c r="AX631" t="e">
        <f>VLOOKUP(E631,'DO NOT USE - MODIFY'!$D$2:$E$6,2,FALSE)</f>
        <v>#N/A</v>
      </c>
      <c r="AY631" t="e">
        <f>VLOOKUP(F631,'DO NOT USE - MODIFY'!$P$2:$Q$120,2,FALSE)</f>
        <v>#N/A</v>
      </c>
    </row>
    <row r="632" spans="17:51">
      <c r="Q632" s="53" t="s">
        <v>185</v>
      </c>
      <c r="R632" t="s">
        <v>185</v>
      </c>
      <c r="S632" s="53" t="s">
        <v>185</v>
      </c>
      <c r="AX632" t="e">
        <f>VLOOKUP(E632,'DO NOT USE - MODIFY'!$D$2:$E$6,2,FALSE)</f>
        <v>#N/A</v>
      </c>
      <c r="AY632" t="e">
        <f>VLOOKUP(F632,'DO NOT USE - MODIFY'!$P$2:$Q$120,2,FALSE)</f>
        <v>#N/A</v>
      </c>
    </row>
    <row r="633" spans="17:51">
      <c r="Q633" s="53" t="s">
        <v>185</v>
      </c>
      <c r="R633" t="s">
        <v>185</v>
      </c>
      <c r="S633" s="53" t="s">
        <v>185</v>
      </c>
      <c r="AX633" t="e">
        <f>VLOOKUP(E633,'DO NOT USE - MODIFY'!$D$2:$E$6,2,FALSE)</f>
        <v>#N/A</v>
      </c>
      <c r="AY633" t="e">
        <f>VLOOKUP(F633,'DO NOT USE - MODIFY'!$P$2:$Q$120,2,FALSE)</f>
        <v>#N/A</v>
      </c>
    </row>
    <row r="634" spans="17:51">
      <c r="Q634" s="53" t="s">
        <v>185</v>
      </c>
      <c r="R634" t="s">
        <v>185</v>
      </c>
      <c r="S634" s="53" t="s">
        <v>185</v>
      </c>
      <c r="AX634" t="e">
        <f>VLOOKUP(E634,'DO NOT USE - MODIFY'!$D$2:$E$6,2,FALSE)</f>
        <v>#N/A</v>
      </c>
      <c r="AY634" t="e">
        <f>VLOOKUP(F634,'DO NOT USE - MODIFY'!$P$2:$Q$120,2,FALSE)</f>
        <v>#N/A</v>
      </c>
    </row>
    <row r="635" spans="17:51">
      <c r="Q635" s="53" t="s">
        <v>185</v>
      </c>
      <c r="R635" t="s">
        <v>185</v>
      </c>
      <c r="S635" s="53" t="s">
        <v>185</v>
      </c>
      <c r="AX635" t="e">
        <f>VLOOKUP(E635,'DO NOT USE - MODIFY'!$D$2:$E$6,2,FALSE)</f>
        <v>#N/A</v>
      </c>
      <c r="AY635" t="e">
        <f>VLOOKUP(F635,'DO NOT USE - MODIFY'!$P$2:$Q$120,2,FALSE)</f>
        <v>#N/A</v>
      </c>
    </row>
    <row r="636" spans="17:51">
      <c r="Q636" s="53" t="s">
        <v>185</v>
      </c>
      <c r="R636" t="s">
        <v>185</v>
      </c>
      <c r="S636" s="53" t="s">
        <v>185</v>
      </c>
      <c r="AX636" t="e">
        <f>VLOOKUP(E636,'DO NOT USE - MODIFY'!$D$2:$E$6,2,FALSE)</f>
        <v>#N/A</v>
      </c>
      <c r="AY636" t="e">
        <f>VLOOKUP(F636,'DO NOT USE - MODIFY'!$P$2:$Q$120,2,FALSE)</f>
        <v>#N/A</v>
      </c>
    </row>
    <row r="637" spans="17:51">
      <c r="Q637" s="53" t="s">
        <v>185</v>
      </c>
      <c r="R637" t="s">
        <v>185</v>
      </c>
      <c r="S637" s="53" t="s">
        <v>185</v>
      </c>
      <c r="AX637" t="e">
        <f>VLOOKUP(E637,'DO NOT USE - MODIFY'!$D$2:$E$6,2,FALSE)</f>
        <v>#N/A</v>
      </c>
      <c r="AY637" t="e">
        <f>VLOOKUP(F637,'DO NOT USE - MODIFY'!$P$2:$Q$120,2,FALSE)</f>
        <v>#N/A</v>
      </c>
    </row>
    <row r="638" spans="17:51">
      <c r="Q638" s="53" t="s">
        <v>185</v>
      </c>
      <c r="R638" t="s">
        <v>185</v>
      </c>
      <c r="S638" s="53" t="s">
        <v>185</v>
      </c>
      <c r="AX638" t="e">
        <f>VLOOKUP(E638,'DO NOT USE - MODIFY'!$D$2:$E$6,2,FALSE)</f>
        <v>#N/A</v>
      </c>
      <c r="AY638" t="e">
        <f>VLOOKUP(F638,'DO NOT USE - MODIFY'!$P$2:$Q$120,2,FALSE)</f>
        <v>#N/A</v>
      </c>
    </row>
    <row r="639" spans="17:51">
      <c r="Q639" s="53" t="s">
        <v>185</v>
      </c>
      <c r="R639" t="s">
        <v>185</v>
      </c>
      <c r="S639" s="53" t="s">
        <v>185</v>
      </c>
      <c r="AX639" t="e">
        <f>VLOOKUP(E639,'DO NOT USE - MODIFY'!$D$2:$E$6,2,FALSE)</f>
        <v>#N/A</v>
      </c>
      <c r="AY639" t="e">
        <f>VLOOKUP(F639,'DO NOT USE - MODIFY'!$P$2:$Q$120,2,FALSE)</f>
        <v>#N/A</v>
      </c>
    </row>
    <row r="640" spans="17:51">
      <c r="Q640" s="53" t="s">
        <v>185</v>
      </c>
      <c r="R640" t="s">
        <v>185</v>
      </c>
      <c r="S640" s="53" t="s">
        <v>185</v>
      </c>
      <c r="AX640" t="e">
        <f>VLOOKUP(E640,'DO NOT USE - MODIFY'!$D$2:$E$6,2,FALSE)</f>
        <v>#N/A</v>
      </c>
      <c r="AY640" t="e">
        <f>VLOOKUP(F640,'DO NOT USE - MODIFY'!$P$2:$Q$120,2,FALSE)</f>
        <v>#N/A</v>
      </c>
    </row>
    <row r="641" spans="17:51">
      <c r="Q641" s="53" t="s">
        <v>185</v>
      </c>
      <c r="R641" t="s">
        <v>185</v>
      </c>
      <c r="S641" s="53" t="s">
        <v>185</v>
      </c>
      <c r="AX641" t="e">
        <f>VLOOKUP(E641,'DO NOT USE - MODIFY'!$D$2:$E$6,2,FALSE)</f>
        <v>#N/A</v>
      </c>
      <c r="AY641" t="e">
        <f>VLOOKUP(F641,'DO NOT USE - MODIFY'!$P$2:$Q$120,2,FALSE)</f>
        <v>#N/A</v>
      </c>
    </row>
    <row r="642" spans="17:51">
      <c r="Q642" s="53" t="s">
        <v>185</v>
      </c>
      <c r="R642" t="s">
        <v>185</v>
      </c>
      <c r="S642" s="53" t="s">
        <v>185</v>
      </c>
      <c r="AX642" t="e">
        <f>VLOOKUP(E642,'DO NOT USE - MODIFY'!$D$2:$E$6,2,FALSE)</f>
        <v>#N/A</v>
      </c>
      <c r="AY642" t="e">
        <f>VLOOKUP(F642,'DO NOT USE - MODIFY'!$P$2:$Q$120,2,FALSE)</f>
        <v>#N/A</v>
      </c>
    </row>
    <row r="643" spans="17:51">
      <c r="Q643" s="53" t="s">
        <v>185</v>
      </c>
      <c r="R643" t="s">
        <v>185</v>
      </c>
      <c r="S643" s="53" t="s">
        <v>185</v>
      </c>
      <c r="AX643" t="e">
        <f>VLOOKUP(E643,'DO NOT USE - MODIFY'!$D$2:$E$6,2,FALSE)</f>
        <v>#N/A</v>
      </c>
      <c r="AY643" t="e">
        <f>VLOOKUP(F643,'DO NOT USE - MODIFY'!$P$2:$Q$120,2,FALSE)</f>
        <v>#N/A</v>
      </c>
    </row>
    <row r="644" spans="17:51">
      <c r="Q644" s="53" t="s">
        <v>185</v>
      </c>
      <c r="R644" t="s">
        <v>185</v>
      </c>
      <c r="S644" s="53" t="s">
        <v>185</v>
      </c>
      <c r="AX644" t="e">
        <f>VLOOKUP(E644,'DO NOT USE - MODIFY'!$D$2:$E$6,2,FALSE)</f>
        <v>#N/A</v>
      </c>
      <c r="AY644" t="e">
        <f>VLOOKUP(F644,'DO NOT USE - MODIFY'!$P$2:$Q$120,2,FALSE)</f>
        <v>#N/A</v>
      </c>
    </row>
    <row r="645" spans="17:51">
      <c r="Q645" s="53" t="s">
        <v>185</v>
      </c>
      <c r="R645" t="s">
        <v>185</v>
      </c>
      <c r="S645" s="53" t="s">
        <v>185</v>
      </c>
      <c r="AX645" t="e">
        <f>VLOOKUP(E645,'DO NOT USE - MODIFY'!$D$2:$E$6,2,FALSE)</f>
        <v>#N/A</v>
      </c>
      <c r="AY645" t="e">
        <f>VLOOKUP(F645,'DO NOT USE - MODIFY'!$P$2:$Q$120,2,FALSE)</f>
        <v>#N/A</v>
      </c>
    </row>
    <row r="646" spans="17:51">
      <c r="Q646" s="53" t="s">
        <v>185</v>
      </c>
      <c r="R646" t="s">
        <v>185</v>
      </c>
      <c r="S646" s="53" t="s">
        <v>185</v>
      </c>
      <c r="AX646" t="e">
        <f>VLOOKUP(E646,'DO NOT USE - MODIFY'!$D$2:$E$6,2,FALSE)</f>
        <v>#N/A</v>
      </c>
      <c r="AY646" t="e">
        <f>VLOOKUP(F646,'DO NOT USE - MODIFY'!$P$2:$Q$120,2,FALSE)</f>
        <v>#N/A</v>
      </c>
    </row>
    <row r="647" spans="17:51">
      <c r="Q647" s="53" t="s">
        <v>185</v>
      </c>
      <c r="R647" t="s">
        <v>185</v>
      </c>
      <c r="S647" s="53" t="s">
        <v>185</v>
      </c>
      <c r="AX647" t="e">
        <f>VLOOKUP(E647,'DO NOT USE - MODIFY'!$D$2:$E$6,2,FALSE)</f>
        <v>#N/A</v>
      </c>
      <c r="AY647" t="e">
        <f>VLOOKUP(F647,'DO NOT USE - MODIFY'!$P$2:$Q$120,2,FALSE)</f>
        <v>#N/A</v>
      </c>
    </row>
    <row r="648" spans="17:51">
      <c r="Q648" s="53" t="s">
        <v>185</v>
      </c>
      <c r="R648" t="s">
        <v>185</v>
      </c>
      <c r="S648" s="53" t="s">
        <v>185</v>
      </c>
      <c r="AX648" t="e">
        <f>VLOOKUP(E648,'DO NOT USE - MODIFY'!$D$2:$E$6,2,FALSE)</f>
        <v>#N/A</v>
      </c>
      <c r="AY648" t="e">
        <f>VLOOKUP(F648,'DO NOT USE - MODIFY'!$P$2:$Q$120,2,FALSE)</f>
        <v>#N/A</v>
      </c>
    </row>
    <row r="649" spans="17:51">
      <c r="Q649" s="53" t="s">
        <v>185</v>
      </c>
      <c r="R649" t="s">
        <v>185</v>
      </c>
      <c r="S649" s="53" t="s">
        <v>185</v>
      </c>
      <c r="AX649" t="e">
        <f>VLOOKUP(E649,'DO NOT USE - MODIFY'!$D$2:$E$6,2,FALSE)</f>
        <v>#N/A</v>
      </c>
      <c r="AY649" t="e">
        <f>VLOOKUP(F649,'DO NOT USE - MODIFY'!$P$2:$Q$120,2,FALSE)</f>
        <v>#N/A</v>
      </c>
    </row>
    <row r="650" spans="17:51">
      <c r="Q650" s="53" t="s">
        <v>185</v>
      </c>
      <c r="R650" t="s">
        <v>185</v>
      </c>
      <c r="S650" s="53" t="s">
        <v>185</v>
      </c>
      <c r="AX650" t="e">
        <f>VLOOKUP(E650,'DO NOT USE - MODIFY'!$D$2:$E$6,2,FALSE)</f>
        <v>#N/A</v>
      </c>
      <c r="AY650" t="e">
        <f>VLOOKUP(F650,'DO NOT USE - MODIFY'!$P$2:$Q$120,2,FALSE)</f>
        <v>#N/A</v>
      </c>
    </row>
    <row r="651" spans="17:51">
      <c r="Q651" s="53" t="s">
        <v>185</v>
      </c>
      <c r="R651" t="s">
        <v>185</v>
      </c>
      <c r="S651" s="53" t="s">
        <v>185</v>
      </c>
      <c r="AX651" t="e">
        <f>VLOOKUP(E651,'DO NOT USE - MODIFY'!$D$2:$E$6,2,FALSE)</f>
        <v>#N/A</v>
      </c>
      <c r="AY651" t="e">
        <f>VLOOKUP(F651,'DO NOT USE - MODIFY'!$P$2:$Q$120,2,FALSE)</f>
        <v>#N/A</v>
      </c>
    </row>
    <row r="652" spans="17:51">
      <c r="Q652" s="53" t="s">
        <v>185</v>
      </c>
      <c r="R652" t="s">
        <v>185</v>
      </c>
      <c r="S652" s="53" t="s">
        <v>185</v>
      </c>
      <c r="AX652" t="e">
        <f>VLOOKUP(E652,'DO NOT USE - MODIFY'!$D$2:$E$6,2,FALSE)</f>
        <v>#N/A</v>
      </c>
      <c r="AY652" t="e">
        <f>VLOOKUP(F652,'DO NOT USE - MODIFY'!$P$2:$Q$120,2,FALSE)</f>
        <v>#N/A</v>
      </c>
    </row>
    <row r="653" spans="17:51">
      <c r="Q653" s="53" t="s">
        <v>185</v>
      </c>
      <c r="R653" t="s">
        <v>185</v>
      </c>
      <c r="S653" s="53" t="s">
        <v>185</v>
      </c>
      <c r="AX653" t="e">
        <f>VLOOKUP(E653,'DO NOT USE - MODIFY'!$D$2:$E$6,2,FALSE)</f>
        <v>#N/A</v>
      </c>
      <c r="AY653" t="e">
        <f>VLOOKUP(F653,'DO NOT USE - MODIFY'!$P$2:$Q$120,2,FALSE)</f>
        <v>#N/A</v>
      </c>
    </row>
    <row r="654" spans="17:51">
      <c r="Q654" s="53" t="s">
        <v>185</v>
      </c>
      <c r="R654" t="s">
        <v>185</v>
      </c>
      <c r="S654" s="53" t="s">
        <v>185</v>
      </c>
      <c r="AX654" t="e">
        <f>VLOOKUP(E654,'DO NOT USE - MODIFY'!$D$2:$E$6,2,FALSE)</f>
        <v>#N/A</v>
      </c>
      <c r="AY654" t="e">
        <f>VLOOKUP(F654,'DO NOT USE - MODIFY'!$P$2:$Q$120,2,FALSE)</f>
        <v>#N/A</v>
      </c>
    </row>
    <row r="655" spans="17:51">
      <c r="Q655" s="53" t="s">
        <v>185</v>
      </c>
      <c r="R655" t="s">
        <v>185</v>
      </c>
      <c r="S655" s="53" t="s">
        <v>185</v>
      </c>
      <c r="AX655" t="e">
        <f>VLOOKUP(E655,'DO NOT USE - MODIFY'!$D$2:$E$6,2,FALSE)</f>
        <v>#N/A</v>
      </c>
      <c r="AY655" t="e">
        <f>VLOOKUP(F655,'DO NOT USE - MODIFY'!$P$2:$Q$120,2,FALSE)</f>
        <v>#N/A</v>
      </c>
    </row>
    <row r="656" spans="17:51">
      <c r="Q656" s="53" t="s">
        <v>185</v>
      </c>
      <c r="R656" t="s">
        <v>185</v>
      </c>
      <c r="S656" s="53" t="s">
        <v>185</v>
      </c>
      <c r="AX656" t="e">
        <f>VLOOKUP(E656,'DO NOT USE - MODIFY'!$D$2:$E$6,2,FALSE)</f>
        <v>#N/A</v>
      </c>
      <c r="AY656" t="e">
        <f>VLOOKUP(F656,'DO NOT USE - MODIFY'!$P$2:$Q$120,2,FALSE)</f>
        <v>#N/A</v>
      </c>
    </row>
    <row r="657" spans="17:51">
      <c r="Q657" s="53" t="s">
        <v>185</v>
      </c>
      <c r="R657" t="s">
        <v>185</v>
      </c>
      <c r="S657" s="53" t="s">
        <v>185</v>
      </c>
      <c r="AX657" t="e">
        <f>VLOOKUP(E657,'DO NOT USE - MODIFY'!$D$2:$E$6,2,FALSE)</f>
        <v>#N/A</v>
      </c>
      <c r="AY657" t="e">
        <f>VLOOKUP(F657,'DO NOT USE - MODIFY'!$P$2:$Q$120,2,FALSE)</f>
        <v>#N/A</v>
      </c>
    </row>
    <row r="658" spans="17:51">
      <c r="Q658" s="53" t="s">
        <v>185</v>
      </c>
      <c r="R658" t="s">
        <v>185</v>
      </c>
      <c r="S658" s="53" t="s">
        <v>185</v>
      </c>
      <c r="AX658" t="e">
        <f>VLOOKUP(E658,'DO NOT USE - MODIFY'!$D$2:$E$6,2,FALSE)</f>
        <v>#N/A</v>
      </c>
      <c r="AY658" t="e">
        <f>VLOOKUP(F658,'DO NOT USE - MODIFY'!$P$2:$Q$120,2,FALSE)</f>
        <v>#N/A</v>
      </c>
    </row>
    <row r="659" spans="17:51">
      <c r="Q659" s="53" t="s">
        <v>185</v>
      </c>
      <c r="R659" t="s">
        <v>185</v>
      </c>
      <c r="S659" s="53" t="s">
        <v>185</v>
      </c>
      <c r="AX659" t="e">
        <f>VLOOKUP(E659,'DO NOT USE - MODIFY'!$D$2:$E$6,2,FALSE)</f>
        <v>#N/A</v>
      </c>
      <c r="AY659" t="e">
        <f>VLOOKUP(F659,'DO NOT USE - MODIFY'!$P$2:$Q$120,2,FALSE)</f>
        <v>#N/A</v>
      </c>
    </row>
    <row r="660" spans="17:51">
      <c r="Q660" s="53" t="s">
        <v>185</v>
      </c>
      <c r="R660" t="s">
        <v>185</v>
      </c>
      <c r="S660" s="53" t="s">
        <v>185</v>
      </c>
      <c r="AX660" t="e">
        <f>VLOOKUP(E660,'DO NOT USE - MODIFY'!$D$2:$E$6,2,FALSE)</f>
        <v>#N/A</v>
      </c>
      <c r="AY660" t="e">
        <f>VLOOKUP(F660,'DO NOT USE - MODIFY'!$P$2:$Q$120,2,FALSE)</f>
        <v>#N/A</v>
      </c>
    </row>
    <row r="661" spans="17:51">
      <c r="Q661" s="53" t="s">
        <v>185</v>
      </c>
      <c r="R661" t="s">
        <v>185</v>
      </c>
      <c r="S661" s="53" t="s">
        <v>185</v>
      </c>
      <c r="AX661" t="e">
        <f>VLOOKUP(E661,'DO NOT USE - MODIFY'!$D$2:$E$6,2,FALSE)</f>
        <v>#N/A</v>
      </c>
      <c r="AY661" t="e">
        <f>VLOOKUP(F661,'DO NOT USE - MODIFY'!$P$2:$Q$120,2,FALSE)</f>
        <v>#N/A</v>
      </c>
    </row>
    <row r="662" spans="17:51">
      <c r="Q662" s="53" t="s">
        <v>185</v>
      </c>
      <c r="R662" t="s">
        <v>185</v>
      </c>
      <c r="S662" s="53" t="s">
        <v>185</v>
      </c>
      <c r="AX662" t="e">
        <f>VLOOKUP(E662,'DO NOT USE - MODIFY'!$D$2:$E$6,2,FALSE)</f>
        <v>#N/A</v>
      </c>
      <c r="AY662" t="e">
        <f>VLOOKUP(F662,'DO NOT USE - MODIFY'!$P$2:$Q$120,2,FALSE)</f>
        <v>#N/A</v>
      </c>
    </row>
    <row r="663" spans="17:51">
      <c r="Q663" s="53" t="s">
        <v>185</v>
      </c>
      <c r="R663" t="s">
        <v>185</v>
      </c>
      <c r="S663" s="53" t="s">
        <v>185</v>
      </c>
      <c r="AX663" t="e">
        <f>VLOOKUP(E663,'DO NOT USE - MODIFY'!$D$2:$E$6,2,FALSE)</f>
        <v>#N/A</v>
      </c>
      <c r="AY663" t="e">
        <f>VLOOKUP(F663,'DO NOT USE - MODIFY'!$P$2:$Q$120,2,FALSE)</f>
        <v>#N/A</v>
      </c>
    </row>
    <row r="664" spans="17:51">
      <c r="Q664" s="53" t="s">
        <v>185</v>
      </c>
      <c r="R664" t="s">
        <v>185</v>
      </c>
      <c r="S664" s="53" t="s">
        <v>185</v>
      </c>
      <c r="AX664" t="e">
        <f>VLOOKUP(E664,'DO NOT USE - MODIFY'!$D$2:$E$6,2,FALSE)</f>
        <v>#N/A</v>
      </c>
      <c r="AY664" t="e">
        <f>VLOOKUP(F664,'DO NOT USE - MODIFY'!$P$2:$Q$120,2,FALSE)</f>
        <v>#N/A</v>
      </c>
    </row>
    <row r="665" spans="17:51">
      <c r="Q665" s="53" t="s">
        <v>185</v>
      </c>
      <c r="R665" t="s">
        <v>185</v>
      </c>
      <c r="S665" s="53" t="s">
        <v>185</v>
      </c>
      <c r="AX665" t="e">
        <f>VLOOKUP(E665,'DO NOT USE - MODIFY'!$D$2:$E$6,2,FALSE)</f>
        <v>#N/A</v>
      </c>
      <c r="AY665" t="e">
        <f>VLOOKUP(F665,'DO NOT USE - MODIFY'!$P$2:$Q$120,2,FALSE)</f>
        <v>#N/A</v>
      </c>
    </row>
    <row r="666" spans="17:51">
      <c r="Q666" s="53" t="s">
        <v>185</v>
      </c>
      <c r="R666" t="s">
        <v>185</v>
      </c>
      <c r="S666" s="53" t="s">
        <v>185</v>
      </c>
      <c r="AX666" t="e">
        <f>VLOOKUP(E666,'DO NOT USE - MODIFY'!$D$2:$E$6,2,FALSE)</f>
        <v>#N/A</v>
      </c>
      <c r="AY666" t="e">
        <f>VLOOKUP(F666,'DO NOT USE - MODIFY'!$P$2:$Q$120,2,FALSE)</f>
        <v>#N/A</v>
      </c>
    </row>
    <row r="667" spans="17:51">
      <c r="Q667" s="53" t="s">
        <v>185</v>
      </c>
      <c r="R667" t="s">
        <v>185</v>
      </c>
      <c r="S667" s="53" t="s">
        <v>185</v>
      </c>
      <c r="AX667" t="e">
        <f>VLOOKUP(E667,'DO NOT USE - MODIFY'!$D$2:$E$6,2,FALSE)</f>
        <v>#N/A</v>
      </c>
      <c r="AY667" t="e">
        <f>VLOOKUP(F667,'DO NOT USE - MODIFY'!$P$2:$Q$120,2,FALSE)</f>
        <v>#N/A</v>
      </c>
    </row>
    <row r="668" spans="17:51">
      <c r="Q668" s="53" t="s">
        <v>185</v>
      </c>
      <c r="R668" t="s">
        <v>185</v>
      </c>
      <c r="S668" s="53" t="s">
        <v>185</v>
      </c>
      <c r="AX668" t="e">
        <f>VLOOKUP(E668,'DO NOT USE - MODIFY'!$D$2:$E$6,2,FALSE)</f>
        <v>#N/A</v>
      </c>
      <c r="AY668" t="e">
        <f>VLOOKUP(F668,'DO NOT USE - MODIFY'!$P$2:$Q$120,2,FALSE)</f>
        <v>#N/A</v>
      </c>
    </row>
    <row r="669" spans="17:51">
      <c r="Q669" s="53" t="s">
        <v>185</v>
      </c>
      <c r="R669" t="s">
        <v>185</v>
      </c>
      <c r="S669" s="53" t="s">
        <v>185</v>
      </c>
      <c r="AX669" t="e">
        <f>VLOOKUP(E669,'DO NOT USE - MODIFY'!$D$2:$E$6,2,FALSE)</f>
        <v>#N/A</v>
      </c>
      <c r="AY669" t="e">
        <f>VLOOKUP(F669,'DO NOT USE - MODIFY'!$P$2:$Q$120,2,FALSE)</f>
        <v>#N/A</v>
      </c>
    </row>
    <row r="670" spans="17:51">
      <c r="Q670" s="53" t="s">
        <v>185</v>
      </c>
      <c r="R670" t="s">
        <v>185</v>
      </c>
      <c r="S670" s="53" t="s">
        <v>185</v>
      </c>
      <c r="AX670" t="e">
        <f>VLOOKUP(E670,'DO NOT USE - MODIFY'!$D$2:$E$6,2,FALSE)</f>
        <v>#N/A</v>
      </c>
      <c r="AY670" t="e">
        <f>VLOOKUP(F670,'DO NOT USE - MODIFY'!$P$2:$Q$120,2,FALSE)</f>
        <v>#N/A</v>
      </c>
    </row>
    <row r="671" spans="17:51">
      <c r="Q671" s="53" t="s">
        <v>185</v>
      </c>
      <c r="R671" t="s">
        <v>185</v>
      </c>
      <c r="S671" s="53" t="s">
        <v>185</v>
      </c>
      <c r="AX671" t="e">
        <f>VLOOKUP(E671,'DO NOT USE - MODIFY'!$D$2:$E$6,2,FALSE)</f>
        <v>#N/A</v>
      </c>
      <c r="AY671" t="e">
        <f>VLOOKUP(F671,'DO NOT USE - MODIFY'!$P$2:$Q$120,2,FALSE)</f>
        <v>#N/A</v>
      </c>
    </row>
    <row r="672" spans="17:51">
      <c r="Q672" s="53" t="s">
        <v>185</v>
      </c>
      <c r="R672" t="s">
        <v>185</v>
      </c>
      <c r="S672" s="53" t="s">
        <v>185</v>
      </c>
      <c r="AX672" t="e">
        <f>VLOOKUP(E672,'DO NOT USE - MODIFY'!$D$2:$E$6,2,FALSE)</f>
        <v>#N/A</v>
      </c>
      <c r="AY672" t="e">
        <f>VLOOKUP(F672,'DO NOT USE - MODIFY'!$P$2:$Q$120,2,FALSE)</f>
        <v>#N/A</v>
      </c>
    </row>
    <row r="673" spans="17:51">
      <c r="Q673" s="53" t="s">
        <v>185</v>
      </c>
      <c r="R673" t="s">
        <v>185</v>
      </c>
      <c r="S673" s="53" t="s">
        <v>185</v>
      </c>
      <c r="AX673" t="e">
        <f>VLOOKUP(E673,'DO NOT USE - MODIFY'!$D$2:$E$6,2,FALSE)</f>
        <v>#N/A</v>
      </c>
      <c r="AY673" t="e">
        <f>VLOOKUP(F673,'DO NOT USE - MODIFY'!$P$2:$Q$120,2,FALSE)</f>
        <v>#N/A</v>
      </c>
    </row>
    <row r="674" spans="17:51">
      <c r="Q674" s="53" t="s">
        <v>185</v>
      </c>
      <c r="R674" t="s">
        <v>185</v>
      </c>
      <c r="S674" s="53" t="s">
        <v>185</v>
      </c>
      <c r="AX674" t="e">
        <f>VLOOKUP(E674,'DO NOT USE - MODIFY'!$D$2:$E$6,2,FALSE)</f>
        <v>#N/A</v>
      </c>
      <c r="AY674" t="e">
        <f>VLOOKUP(F674,'DO NOT USE - MODIFY'!$P$2:$Q$120,2,FALSE)</f>
        <v>#N/A</v>
      </c>
    </row>
    <row r="675" spans="17:51">
      <c r="Q675" s="53" t="s">
        <v>185</v>
      </c>
      <c r="R675" t="s">
        <v>185</v>
      </c>
      <c r="S675" s="53" t="s">
        <v>185</v>
      </c>
      <c r="AX675" t="e">
        <f>VLOOKUP(E675,'DO NOT USE - MODIFY'!$D$2:$E$6,2,FALSE)</f>
        <v>#N/A</v>
      </c>
      <c r="AY675" t="e">
        <f>VLOOKUP(F675,'DO NOT USE - MODIFY'!$P$2:$Q$120,2,FALSE)</f>
        <v>#N/A</v>
      </c>
    </row>
    <row r="676" spans="17:51">
      <c r="Q676" s="53" t="s">
        <v>185</v>
      </c>
      <c r="R676" t="s">
        <v>185</v>
      </c>
      <c r="S676" s="53" t="s">
        <v>185</v>
      </c>
      <c r="AX676" t="e">
        <f>VLOOKUP(E676,'DO NOT USE - MODIFY'!$D$2:$E$6,2,FALSE)</f>
        <v>#N/A</v>
      </c>
      <c r="AY676" t="e">
        <f>VLOOKUP(F676,'DO NOT USE - MODIFY'!$P$2:$Q$120,2,FALSE)</f>
        <v>#N/A</v>
      </c>
    </row>
    <row r="677" spans="17:51">
      <c r="Q677" s="53" t="s">
        <v>185</v>
      </c>
      <c r="R677" t="s">
        <v>185</v>
      </c>
      <c r="S677" s="53" t="s">
        <v>185</v>
      </c>
      <c r="AX677" t="e">
        <f>VLOOKUP(E677,'DO NOT USE - MODIFY'!$D$2:$E$6,2,FALSE)</f>
        <v>#N/A</v>
      </c>
      <c r="AY677" t="e">
        <f>VLOOKUP(F677,'DO NOT USE - MODIFY'!$P$2:$Q$120,2,FALSE)</f>
        <v>#N/A</v>
      </c>
    </row>
    <row r="678" spans="17:51">
      <c r="Q678" s="53" t="s">
        <v>185</v>
      </c>
      <c r="R678" t="s">
        <v>185</v>
      </c>
      <c r="S678" s="53" t="s">
        <v>185</v>
      </c>
      <c r="AX678" t="e">
        <f>VLOOKUP(E678,'DO NOT USE - MODIFY'!$D$2:$E$6,2,FALSE)</f>
        <v>#N/A</v>
      </c>
      <c r="AY678" t="e">
        <f>VLOOKUP(F678,'DO NOT USE - MODIFY'!$P$2:$Q$120,2,FALSE)</f>
        <v>#N/A</v>
      </c>
    </row>
    <row r="679" spans="17:51">
      <c r="Q679" s="53" t="s">
        <v>185</v>
      </c>
      <c r="R679" t="s">
        <v>185</v>
      </c>
      <c r="S679" s="53" t="s">
        <v>185</v>
      </c>
      <c r="AX679" t="e">
        <f>VLOOKUP(E679,'DO NOT USE - MODIFY'!$D$2:$E$6,2,FALSE)</f>
        <v>#N/A</v>
      </c>
      <c r="AY679" t="e">
        <f>VLOOKUP(F679,'DO NOT USE - MODIFY'!$P$2:$Q$120,2,FALSE)</f>
        <v>#N/A</v>
      </c>
    </row>
    <row r="680" spans="17:51">
      <c r="Q680" s="53" t="s">
        <v>185</v>
      </c>
      <c r="R680" t="s">
        <v>185</v>
      </c>
      <c r="S680" s="53" t="s">
        <v>185</v>
      </c>
      <c r="AX680" t="e">
        <f>VLOOKUP(E680,'DO NOT USE - MODIFY'!$D$2:$E$6,2,FALSE)</f>
        <v>#N/A</v>
      </c>
      <c r="AY680" t="e">
        <f>VLOOKUP(F680,'DO NOT USE - MODIFY'!$P$2:$Q$120,2,FALSE)</f>
        <v>#N/A</v>
      </c>
    </row>
    <row r="681" spans="17:51">
      <c r="Q681" s="53" t="s">
        <v>185</v>
      </c>
      <c r="R681" t="s">
        <v>185</v>
      </c>
      <c r="S681" s="53" t="s">
        <v>185</v>
      </c>
      <c r="AX681" t="e">
        <f>VLOOKUP(E681,'DO NOT USE - MODIFY'!$D$2:$E$6,2,FALSE)</f>
        <v>#N/A</v>
      </c>
      <c r="AY681" t="e">
        <f>VLOOKUP(F681,'DO NOT USE - MODIFY'!$P$2:$Q$120,2,FALSE)</f>
        <v>#N/A</v>
      </c>
    </row>
    <row r="682" spans="17:51">
      <c r="Q682" s="53" t="s">
        <v>185</v>
      </c>
      <c r="R682" t="s">
        <v>185</v>
      </c>
      <c r="S682" s="53" t="s">
        <v>185</v>
      </c>
      <c r="AX682" t="e">
        <f>VLOOKUP(E682,'DO NOT USE - MODIFY'!$D$2:$E$6,2,FALSE)</f>
        <v>#N/A</v>
      </c>
      <c r="AY682" t="e">
        <f>VLOOKUP(F682,'DO NOT USE - MODIFY'!$P$2:$Q$120,2,FALSE)</f>
        <v>#N/A</v>
      </c>
    </row>
    <row r="683" spans="17:51">
      <c r="Q683" s="53" t="s">
        <v>185</v>
      </c>
      <c r="R683" t="s">
        <v>185</v>
      </c>
      <c r="S683" s="53" t="s">
        <v>185</v>
      </c>
      <c r="AX683" t="e">
        <f>VLOOKUP(E683,'DO NOT USE - MODIFY'!$D$2:$E$6,2,FALSE)</f>
        <v>#N/A</v>
      </c>
      <c r="AY683" t="e">
        <f>VLOOKUP(F683,'DO NOT USE - MODIFY'!$P$2:$Q$120,2,FALSE)</f>
        <v>#N/A</v>
      </c>
    </row>
    <row r="684" spans="17:51">
      <c r="Q684" s="53" t="s">
        <v>185</v>
      </c>
      <c r="R684" t="s">
        <v>185</v>
      </c>
      <c r="S684" s="53" t="s">
        <v>185</v>
      </c>
      <c r="AX684" t="e">
        <f>VLOOKUP(E684,'DO NOT USE - MODIFY'!$D$2:$E$6,2,FALSE)</f>
        <v>#N/A</v>
      </c>
      <c r="AY684" t="e">
        <f>VLOOKUP(F684,'DO NOT USE - MODIFY'!$P$2:$Q$120,2,FALSE)</f>
        <v>#N/A</v>
      </c>
    </row>
    <row r="685" spans="17:51">
      <c r="Q685" s="53" t="s">
        <v>185</v>
      </c>
      <c r="R685" t="s">
        <v>185</v>
      </c>
      <c r="S685" s="53" t="s">
        <v>185</v>
      </c>
      <c r="AX685" t="e">
        <f>VLOOKUP(E685,'DO NOT USE - MODIFY'!$D$2:$E$6,2,FALSE)</f>
        <v>#N/A</v>
      </c>
      <c r="AY685" t="e">
        <f>VLOOKUP(F685,'DO NOT USE - MODIFY'!$P$2:$Q$120,2,FALSE)</f>
        <v>#N/A</v>
      </c>
    </row>
    <row r="686" spans="17:51">
      <c r="Q686" s="53" t="s">
        <v>185</v>
      </c>
      <c r="R686" t="s">
        <v>185</v>
      </c>
      <c r="S686" s="53" t="s">
        <v>185</v>
      </c>
      <c r="AX686" t="e">
        <f>VLOOKUP(E686,'DO NOT USE - MODIFY'!$D$2:$E$6,2,FALSE)</f>
        <v>#N/A</v>
      </c>
      <c r="AY686" t="e">
        <f>VLOOKUP(F686,'DO NOT USE - MODIFY'!$P$2:$Q$120,2,FALSE)</f>
        <v>#N/A</v>
      </c>
    </row>
    <row r="687" spans="17:51">
      <c r="Q687" s="53" t="s">
        <v>185</v>
      </c>
      <c r="R687" t="s">
        <v>185</v>
      </c>
      <c r="S687" s="53" t="s">
        <v>185</v>
      </c>
      <c r="AX687" t="e">
        <f>VLOOKUP(E687,'DO NOT USE - MODIFY'!$D$2:$E$6,2,FALSE)</f>
        <v>#N/A</v>
      </c>
      <c r="AY687" t="e">
        <f>VLOOKUP(F687,'DO NOT USE - MODIFY'!$P$2:$Q$120,2,FALSE)</f>
        <v>#N/A</v>
      </c>
    </row>
    <row r="688" spans="17:51">
      <c r="Q688" s="53" t="s">
        <v>185</v>
      </c>
      <c r="R688" t="s">
        <v>185</v>
      </c>
      <c r="S688" s="53" t="s">
        <v>185</v>
      </c>
      <c r="AX688" t="e">
        <f>VLOOKUP(E688,'DO NOT USE - MODIFY'!$D$2:$E$6,2,FALSE)</f>
        <v>#N/A</v>
      </c>
      <c r="AY688" t="e">
        <f>VLOOKUP(F688,'DO NOT USE - MODIFY'!$P$2:$Q$120,2,FALSE)</f>
        <v>#N/A</v>
      </c>
    </row>
    <row r="689" spans="17:51">
      <c r="Q689" s="53" t="s">
        <v>185</v>
      </c>
      <c r="R689" t="s">
        <v>185</v>
      </c>
      <c r="S689" s="53" t="s">
        <v>185</v>
      </c>
      <c r="AX689" t="e">
        <f>VLOOKUP(E689,'DO NOT USE - MODIFY'!$D$2:$E$6,2,FALSE)</f>
        <v>#N/A</v>
      </c>
      <c r="AY689" t="e">
        <f>VLOOKUP(F689,'DO NOT USE - MODIFY'!$P$2:$Q$120,2,FALSE)</f>
        <v>#N/A</v>
      </c>
    </row>
    <row r="690" spans="17:51">
      <c r="Q690" s="53" t="s">
        <v>185</v>
      </c>
      <c r="R690" t="s">
        <v>185</v>
      </c>
      <c r="S690" s="53" t="s">
        <v>185</v>
      </c>
      <c r="AX690" t="e">
        <f>VLOOKUP(E690,'DO NOT USE - MODIFY'!$D$2:$E$6,2,FALSE)</f>
        <v>#N/A</v>
      </c>
      <c r="AY690" t="e">
        <f>VLOOKUP(F690,'DO NOT USE - MODIFY'!$P$2:$Q$120,2,FALSE)</f>
        <v>#N/A</v>
      </c>
    </row>
    <row r="691" spans="17:51">
      <c r="Q691" s="53" t="s">
        <v>185</v>
      </c>
      <c r="R691" t="s">
        <v>185</v>
      </c>
      <c r="S691" s="53" t="s">
        <v>185</v>
      </c>
      <c r="AX691" t="e">
        <f>VLOOKUP(E691,'DO NOT USE - MODIFY'!$D$2:$E$6,2,FALSE)</f>
        <v>#N/A</v>
      </c>
      <c r="AY691" t="e">
        <f>VLOOKUP(F691,'DO NOT USE - MODIFY'!$P$2:$Q$120,2,FALSE)</f>
        <v>#N/A</v>
      </c>
    </row>
    <row r="692" spans="17:51">
      <c r="Q692" s="53" t="s">
        <v>185</v>
      </c>
      <c r="R692" t="s">
        <v>185</v>
      </c>
      <c r="S692" s="53" t="s">
        <v>185</v>
      </c>
      <c r="AX692" t="e">
        <f>VLOOKUP(E692,'DO NOT USE - MODIFY'!$D$2:$E$6,2,FALSE)</f>
        <v>#N/A</v>
      </c>
      <c r="AY692" t="e">
        <f>VLOOKUP(F692,'DO NOT USE - MODIFY'!$P$2:$Q$120,2,FALSE)</f>
        <v>#N/A</v>
      </c>
    </row>
    <row r="693" spans="17:51">
      <c r="Q693" s="53" t="s">
        <v>185</v>
      </c>
      <c r="R693" t="s">
        <v>185</v>
      </c>
      <c r="S693" s="53" t="s">
        <v>185</v>
      </c>
      <c r="AX693" t="e">
        <f>VLOOKUP(E693,'DO NOT USE - MODIFY'!$D$2:$E$6,2,FALSE)</f>
        <v>#N/A</v>
      </c>
      <c r="AY693" t="e">
        <f>VLOOKUP(F693,'DO NOT USE - MODIFY'!$P$2:$Q$120,2,FALSE)</f>
        <v>#N/A</v>
      </c>
    </row>
    <row r="694" spans="17:51">
      <c r="Q694" s="53" t="s">
        <v>185</v>
      </c>
      <c r="R694" t="s">
        <v>185</v>
      </c>
      <c r="S694" s="53" t="s">
        <v>185</v>
      </c>
      <c r="AX694" t="e">
        <f>VLOOKUP(E694,'DO NOT USE - MODIFY'!$D$2:$E$6,2,FALSE)</f>
        <v>#N/A</v>
      </c>
      <c r="AY694" t="e">
        <f>VLOOKUP(F694,'DO NOT USE - MODIFY'!$P$2:$Q$120,2,FALSE)</f>
        <v>#N/A</v>
      </c>
    </row>
    <row r="695" spans="17:51">
      <c r="Q695" s="53" t="s">
        <v>185</v>
      </c>
      <c r="R695" t="s">
        <v>185</v>
      </c>
      <c r="S695" s="53" t="s">
        <v>185</v>
      </c>
      <c r="AX695" t="e">
        <f>VLOOKUP(E695,'DO NOT USE - MODIFY'!$D$2:$E$6,2,FALSE)</f>
        <v>#N/A</v>
      </c>
      <c r="AY695" t="e">
        <f>VLOOKUP(F695,'DO NOT USE - MODIFY'!$P$2:$Q$120,2,FALSE)</f>
        <v>#N/A</v>
      </c>
    </row>
    <row r="696" spans="17:51">
      <c r="Q696" s="53" t="s">
        <v>185</v>
      </c>
      <c r="R696" t="s">
        <v>185</v>
      </c>
      <c r="S696" s="53" t="s">
        <v>185</v>
      </c>
      <c r="AX696" t="e">
        <f>VLOOKUP(E696,'DO NOT USE - MODIFY'!$D$2:$E$6,2,FALSE)</f>
        <v>#N/A</v>
      </c>
      <c r="AY696" t="e">
        <f>VLOOKUP(F696,'DO NOT USE - MODIFY'!$P$2:$Q$120,2,FALSE)</f>
        <v>#N/A</v>
      </c>
    </row>
    <row r="697" spans="17:51">
      <c r="Q697" s="53" t="s">
        <v>185</v>
      </c>
      <c r="R697" t="s">
        <v>185</v>
      </c>
      <c r="S697" s="53" t="s">
        <v>185</v>
      </c>
      <c r="AX697" t="e">
        <f>VLOOKUP(E697,'DO NOT USE - MODIFY'!$D$2:$E$6,2,FALSE)</f>
        <v>#N/A</v>
      </c>
      <c r="AY697" t="e">
        <f>VLOOKUP(F697,'DO NOT USE - MODIFY'!$P$2:$Q$120,2,FALSE)</f>
        <v>#N/A</v>
      </c>
    </row>
    <row r="698" spans="17:51">
      <c r="Q698" s="53" t="s">
        <v>185</v>
      </c>
      <c r="R698" t="s">
        <v>185</v>
      </c>
      <c r="S698" s="53" t="s">
        <v>185</v>
      </c>
      <c r="AX698" t="e">
        <f>VLOOKUP(E698,'DO NOT USE - MODIFY'!$D$2:$E$6,2,FALSE)</f>
        <v>#N/A</v>
      </c>
      <c r="AY698" t="e">
        <f>VLOOKUP(F698,'DO NOT USE - MODIFY'!$P$2:$Q$120,2,FALSE)</f>
        <v>#N/A</v>
      </c>
    </row>
    <row r="699" spans="17:51">
      <c r="Q699" s="53" t="s">
        <v>185</v>
      </c>
      <c r="R699" t="s">
        <v>185</v>
      </c>
      <c r="S699" s="53" t="s">
        <v>185</v>
      </c>
      <c r="AX699" t="e">
        <f>VLOOKUP(E699,'DO NOT USE - MODIFY'!$D$2:$E$6,2,FALSE)</f>
        <v>#N/A</v>
      </c>
      <c r="AY699" t="e">
        <f>VLOOKUP(F699,'DO NOT USE - MODIFY'!$P$2:$Q$120,2,FALSE)</f>
        <v>#N/A</v>
      </c>
    </row>
    <row r="700" spans="17:51">
      <c r="Q700" s="53" t="s">
        <v>185</v>
      </c>
      <c r="R700" t="s">
        <v>185</v>
      </c>
      <c r="S700" s="53" t="s">
        <v>185</v>
      </c>
      <c r="AX700" t="e">
        <f>VLOOKUP(E700,'DO NOT USE - MODIFY'!$D$2:$E$6,2,FALSE)</f>
        <v>#N/A</v>
      </c>
      <c r="AY700" t="e">
        <f>VLOOKUP(F700,'DO NOT USE - MODIFY'!$P$2:$Q$120,2,FALSE)</f>
        <v>#N/A</v>
      </c>
    </row>
    <row r="701" spans="17:51">
      <c r="Q701" s="53" t="s">
        <v>185</v>
      </c>
      <c r="R701" t="s">
        <v>185</v>
      </c>
      <c r="S701" s="53" t="s">
        <v>185</v>
      </c>
      <c r="AX701" t="e">
        <f>VLOOKUP(E701,'DO NOT USE - MODIFY'!$D$2:$E$6,2,FALSE)</f>
        <v>#N/A</v>
      </c>
      <c r="AY701" t="e">
        <f>VLOOKUP(F701,'DO NOT USE - MODIFY'!$P$2:$Q$120,2,FALSE)</f>
        <v>#N/A</v>
      </c>
    </row>
    <row r="702" spans="17:51">
      <c r="Q702" s="53" t="s">
        <v>185</v>
      </c>
      <c r="R702" t="s">
        <v>185</v>
      </c>
      <c r="S702" s="53" t="s">
        <v>185</v>
      </c>
      <c r="AX702" t="e">
        <f>VLOOKUP(E702,'DO NOT USE - MODIFY'!$D$2:$E$6,2,FALSE)</f>
        <v>#N/A</v>
      </c>
      <c r="AY702" t="e">
        <f>VLOOKUP(F702,'DO NOT USE - MODIFY'!$P$2:$Q$120,2,FALSE)</f>
        <v>#N/A</v>
      </c>
    </row>
    <row r="703" spans="17:51">
      <c r="Q703" s="53" t="s">
        <v>185</v>
      </c>
      <c r="R703" t="s">
        <v>185</v>
      </c>
      <c r="S703" s="53" t="s">
        <v>185</v>
      </c>
      <c r="AX703" t="e">
        <f>VLOOKUP(E703,'DO NOT USE - MODIFY'!$D$2:$E$6,2,FALSE)</f>
        <v>#N/A</v>
      </c>
      <c r="AY703" t="e">
        <f>VLOOKUP(F703,'DO NOT USE - MODIFY'!$P$2:$Q$120,2,FALSE)</f>
        <v>#N/A</v>
      </c>
    </row>
    <row r="704" spans="17:51">
      <c r="Q704" s="53" t="s">
        <v>185</v>
      </c>
      <c r="R704" t="s">
        <v>185</v>
      </c>
      <c r="S704" s="53" t="s">
        <v>185</v>
      </c>
      <c r="AX704" t="e">
        <f>VLOOKUP(E704,'DO NOT USE - MODIFY'!$D$2:$E$6,2,FALSE)</f>
        <v>#N/A</v>
      </c>
      <c r="AY704" t="e">
        <f>VLOOKUP(F704,'DO NOT USE - MODIFY'!$P$2:$Q$120,2,FALSE)</f>
        <v>#N/A</v>
      </c>
    </row>
    <row r="705" spans="17:51">
      <c r="Q705" s="53" t="s">
        <v>185</v>
      </c>
      <c r="R705" t="s">
        <v>185</v>
      </c>
      <c r="S705" s="53" t="s">
        <v>185</v>
      </c>
      <c r="AX705" t="e">
        <f>VLOOKUP(E705,'DO NOT USE - MODIFY'!$D$2:$E$6,2,FALSE)</f>
        <v>#N/A</v>
      </c>
      <c r="AY705" t="e">
        <f>VLOOKUP(F705,'DO NOT USE - MODIFY'!$P$2:$Q$120,2,FALSE)</f>
        <v>#N/A</v>
      </c>
    </row>
    <row r="706" spans="17:51">
      <c r="Q706" s="53" t="s">
        <v>185</v>
      </c>
      <c r="R706" t="s">
        <v>185</v>
      </c>
      <c r="S706" s="53" t="s">
        <v>185</v>
      </c>
      <c r="AX706" t="e">
        <f>VLOOKUP(E706,'DO NOT USE - MODIFY'!$D$2:$E$6,2,FALSE)</f>
        <v>#N/A</v>
      </c>
      <c r="AY706" t="e">
        <f>VLOOKUP(F706,'DO NOT USE - MODIFY'!$P$2:$Q$120,2,FALSE)</f>
        <v>#N/A</v>
      </c>
    </row>
    <row r="707" spans="17:51">
      <c r="Q707" s="53" t="s">
        <v>185</v>
      </c>
      <c r="R707" t="s">
        <v>185</v>
      </c>
      <c r="S707" s="53" t="s">
        <v>185</v>
      </c>
      <c r="AX707" t="e">
        <f>VLOOKUP(E707,'DO NOT USE - MODIFY'!$D$2:$E$6,2,FALSE)</f>
        <v>#N/A</v>
      </c>
      <c r="AY707" t="e">
        <f>VLOOKUP(F707,'DO NOT USE - MODIFY'!$P$2:$Q$120,2,FALSE)</f>
        <v>#N/A</v>
      </c>
    </row>
    <row r="708" spans="17:51">
      <c r="Q708" s="53" t="s">
        <v>185</v>
      </c>
      <c r="R708" t="s">
        <v>185</v>
      </c>
      <c r="S708" s="53" t="s">
        <v>185</v>
      </c>
      <c r="AX708" t="e">
        <f>VLOOKUP(E708,'DO NOT USE - MODIFY'!$D$2:$E$6,2,FALSE)</f>
        <v>#N/A</v>
      </c>
      <c r="AY708" t="e">
        <f>VLOOKUP(F708,'DO NOT USE - MODIFY'!$P$2:$Q$120,2,FALSE)</f>
        <v>#N/A</v>
      </c>
    </row>
    <row r="709" spans="17:51">
      <c r="Q709" s="53" t="s">
        <v>185</v>
      </c>
      <c r="R709" t="s">
        <v>185</v>
      </c>
      <c r="S709" s="53" t="s">
        <v>185</v>
      </c>
      <c r="AX709" t="e">
        <f>VLOOKUP(E709,'DO NOT USE - MODIFY'!$D$2:$E$6,2,FALSE)</f>
        <v>#N/A</v>
      </c>
      <c r="AY709" t="e">
        <f>VLOOKUP(F709,'DO NOT USE - MODIFY'!$P$2:$Q$120,2,FALSE)</f>
        <v>#N/A</v>
      </c>
    </row>
    <row r="710" spans="17:51">
      <c r="Q710" s="53" t="s">
        <v>185</v>
      </c>
      <c r="R710" t="s">
        <v>185</v>
      </c>
      <c r="S710" s="53" t="s">
        <v>185</v>
      </c>
      <c r="AX710" t="e">
        <f>VLOOKUP(E710,'DO NOT USE - MODIFY'!$D$2:$E$6,2,FALSE)</f>
        <v>#N/A</v>
      </c>
      <c r="AY710" t="e">
        <f>VLOOKUP(F710,'DO NOT USE - MODIFY'!$P$2:$Q$120,2,FALSE)</f>
        <v>#N/A</v>
      </c>
    </row>
    <row r="711" spans="17:51">
      <c r="Q711" s="53" t="s">
        <v>185</v>
      </c>
      <c r="R711" t="s">
        <v>185</v>
      </c>
      <c r="S711" s="53" t="s">
        <v>185</v>
      </c>
      <c r="AX711" t="e">
        <f>VLOOKUP(E711,'DO NOT USE - MODIFY'!$D$2:$E$6,2,FALSE)</f>
        <v>#N/A</v>
      </c>
      <c r="AY711" t="e">
        <f>VLOOKUP(F711,'DO NOT USE - MODIFY'!$P$2:$Q$120,2,FALSE)</f>
        <v>#N/A</v>
      </c>
    </row>
    <row r="712" spans="17:51">
      <c r="Q712" s="53" t="s">
        <v>185</v>
      </c>
      <c r="R712" t="s">
        <v>185</v>
      </c>
      <c r="S712" s="53" t="s">
        <v>185</v>
      </c>
      <c r="AX712" t="e">
        <f>VLOOKUP(E712,'DO NOT USE - MODIFY'!$D$2:$E$6,2,FALSE)</f>
        <v>#N/A</v>
      </c>
      <c r="AY712" t="e">
        <f>VLOOKUP(F712,'DO NOT USE - MODIFY'!$P$2:$Q$120,2,FALSE)</f>
        <v>#N/A</v>
      </c>
    </row>
    <row r="713" spans="17:51">
      <c r="Q713" s="53" t="s">
        <v>185</v>
      </c>
      <c r="R713" t="s">
        <v>185</v>
      </c>
      <c r="S713" s="53" t="s">
        <v>185</v>
      </c>
      <c r="AX713" t="e">
        <f>VLOOKUP(E713,'DO NOT USE - MODIFY'!$D$2:$E$6,2,FALSE)</f>
        <v>#N/A</v>
      </c>
      <c r="AY713" t="e">
        <f>VLOOKUP(F713,'DO NOT USE - MODIFY'!$P$2:$Q$120,2,FALSE)</f>
        <v>#N/A</v>
      </c>
    </row>
    <row r="714" spans="17:51">
      <c r="Q714" s="53" t="s">
        <v>185</v>
      </c>
      <c r="R714" t="s">
        <v>185</v>
      </c>
      <c r="S714" s="53" t="s">
        <v>185</v>
      </c>
      <c r="AX714" t="e">
        <f>VLOOKUP(E714,'DO NOT USE - MODIFY'!$D$2:$E$6,2,FALSE)</f>
        <v>#N/A</v>
      </c>
      <c r="AY714" t="e">
        <f>VLOOKUP(F714,'DO NOT USE - MODIFY'!$P$2:$Q$120,2,FALSE)</f>
        <v>#N/A</v>
      </c>
    </row>
    <row r="715" spans="17:51">
      <c r="Q715" s="53" t="s">
        <v>185</v>
      </c>
      <c r="R715" t="s">
        <v>185</v>
      </c>
      <c r="S715" s="53" t="s">
        <v>185</v>
      </c>
      <c r="AX715" t="e">
        <f>VLOOKUP(E715,'DO NOT USE - MODIFY'!$D$2:$E$6,2,FALSE)</f>
        <v>#N/A</v>
      </c>
      <c r="AY715" t="e">
        <f>VLOOKUP(F715,'DO NOT USE - MODIFY'!$P$2:$Q$120,2,FALSE)</f>
        <v>#N/A</v>
      </c>
    </row>
    <row r="716" spans="17:51">
      <c r="Q716" s="53" t="s">
        <v>185</v>
      </c>
      <c r="R716" t="s">
        <v>185</v>
      </c>
      <c r="S716" s="53" t="s">
        <v>185</v>
      </c>
      <c r="AX716" t="e">
        <f>VLOOKUP(E716,'DO NOT USE - MODIFY'!$D$2:$E$6,2,FALSE)</f>
        <v>#N/A</v>
      </c>
      <c r="AY716" t="e">
        <f>VLOOKUP(F716,'DO NOT USE - MODIFY'!$P$2:$Q$120,2,FALSE)</f>
        <v>#N/A</v>
      </c>
    </row>
    <row r="717" spans="17:51">
      <c r="Q717" s="53" t="s">
        <v>185</v>
      </c>
      <c r="R717" t="s">
        <v>185</v>
      </c>
      <c r="S717" s="53" t="s">
        <v>185</v>
      </c>
      <c r="AX717" t="e">
        <f>VLOOKUP(E717,'DO NOT USE - MODIFY'!$D$2:$E$6,2,FALSE)</f>
        <v>#N/A</v>
      </c>
      <c r="AY717" t="e">
        <f>VLOOKUP(F717,'DO NOT USE - MODIFY'!$P$2:$Q$120,2,FALSE)</f>
        <v>#N/A</v>
      </c>
    </row>
    <row r="718" spans="17:51">
      <c r="Q718" s="53" t="s">
        <v>185</v>
      </c>
      <c r="R718" t="s">
        <v>185</v>
      </c>
      <c r="S718" s="53" t="s">
        <v>185</v>
      </c>
      <c r="AX718" t="e">
        <f>VLOOKUP(E718,'DO NOT USE - MODIFY'!$D$2:$E$6,2,FALSE)</f>
        <v>#N/A</v>
      </c>
      <c r="AY718" t="e">
        <f>VLOOKUP(F718,'DO NOT USE - MODIFY'!$P$2:$Q$120,2,FALSE)</f>
        <v>#N/A</v>
      </c>
    </row>
    <row r="719" spans="17:51">
      <c r="Q719" s="53" t="s">
        <v>185</v>
      </c>
      <c r="R719" t="s">
        <v>185</v>
      </c>
      <c r="S719" s="53" t="s">
        <v>185</v>
      </c>
      <c r="AX719" t="e">
        <f>VLOOKUP(E719,'DO NOT USE - MODIFY'!$D$2:$E$6,2,FALSE)</f>
        <v>#N/A</v>
      </c>
      <c r="AY719" t="e">
        <f>VLOOKUP(F719,'DO NOT USE - MODIFY'!$P$2:$Q$120,2,FALSE)</f>
        <v>#N/A</v>
      </c>
    </row>
    <row r="720" spans="17:51">
      <c r="Q720" s="53" t="s">
        <v>185</v>
      </c>
      <c r="R720" t="s">
        <v>185</v>
      </c>
      <c r="S720" s="53" t="s">
        <v>185</v>
      </c>
      <c r="AX720" t="e">
        <f>VLOOKUP(E720,'DO NOT USE - MODIFY'!$D$2:$E$6,2,FALSE)</f>
        <v>#N/A</v>
      </c>
      <c r="AY720" t="e">
        <f>VLOOKUP(F720,'DO NOT USE - MODIFY'!$P$2:$Q$120,2,FALSE)</f>
        <v>#N/A</v>
      </c>
    </row>
    <row r="721" spans="17:51">
      <c r="Q721" s="53" t="s">
        <v>185</v>
      </c>
      <c r="R721" t="s">
        <v>185</v>
      </c>
      <c r="S721" s="53" t="s">
        <v>185</v>
      </c>
      <c r="AX721" t="e">
        <f>VLOOKUP(E721,'DO NOT USE - MODIFY'!$D$2:$E$6,2,FALSE)</f>
        <v>#N/A</v>
      </c>
      <c r="AY721" t="e">
        <f>VLOOKUP(F721,'DO NOT USE - MODIFY'!$P$2:$Q$120,2,FALSE)</f>
        <v>#N/A</v>
      </c>
    </row>
    <row r="722" spans="17:51">
      <c r="Q722" s="53" t="s">
        <v>185</v>
      </c>
      <c r="R722" t="s">
        <v>185</v>
      </c>
      <c r="S722" s="53" t="s">
        <v>185</v>
      </c>
      <c r="AX722" t="e">
        <f>VLOOKUP(E722,'DO NOT USE - MODIFY'!$D$2:$E$6,2,FALSE)</f>
        <v>#N/A</v>
      </c>
      <c r="AY722" t="e">
        <f>VLOOKUP(F722,'DO NOT USE - MODIFY'!$P$2:$Q$120,2,FALSE)</f>
        <v>#N/A</v>
      </c>
    </row>
    <row r="723" spans="17:51">
      <c r="Q723" s="53" t="s">
        <v>185</v>
      </c>
      <c r="R723" t="s">
        <v>185</v>
      </c>
      <c r="S723" s="53" t="s">
        <v>185</v>
      </c>
      <c r="AX723" t="e">
        <f>VLOOKUP(E723,'DO NOT USE - MODIFY'!$D$2:$E$6,2,FALSE)</f>
        <v>#N/A</v>
      </c>
      <c r="AY723" t="e">
        <f>VLOOKUP(F723,'DO NOT USE - MODIFY'!$P$2:$Q$120,2,FALSE)</f>
        <v>#N/A</v>
      </c>
    </row>
    <row r="724" spans="17:51">
      <c r="Q724" s="53" t="s">
        <v>185</v>
      </c>
      <c r="R724" t="s">
        <v>185</v>
      </c>
      <c r="S724" s="53" t="s">
        <v>185</v>
      </c>
      <c r="AX724" t="e">
        <f>VLOOKUP(E724,'DO NOT USE - MODIFY'!$D$2:$E$6,2,FALSE)</f>
        <v>#N/A</v>
      </c>
      <c r="AY724" t="e">
        <f>VLOOKUP(F724,'DO NOT USE - MODIFY'!$P$2:$Q$120,2,FALSE)</f>
        <v>#N/A</v>
      </c>
    </row>
    <row r="725" spans="17:51">
      <c r="Q725" s="53" t="s">
        <v>185</v>
      </c>
      <c r="R725" t="s">
        <v>185</v>
      </c>
      <c r="S725" s="53" t="s">
        <v>185</v>
      </c>
      <c r="AX725" t="e">
        <f>VLOOKUP(E725,'DO NOT USE - MODIFY'!$D$2:$E$6,2,FALSE)</f>
        <v>#N/A</v>
      </c>
      <c r="AY725" t="e">
        <f>VLOOKUP(F725,'DO NOT USE - MODIFY'!$P$2:$Q$120,2,FALSE)</f>
        <v>#N/A</v>
      </c>
    </row>
    <row r="726" spans="17:51">
      <c r="Q726" s="53" t="s">
        <v>185</v>
      </c>
      <c r="R726" t="s">
        <v>185</v>
      </c>
      <c r="S726" s="53" t="s">
        <v>185</v>
      </c>
      <c r="AX726" t="e">
        <f>VLOOKUP(E726,'DO NOT USE - MODIFY'!$D$2:$E$6,2,FALSE)</f>
        <v>#N/A</v>
      </c>
      <c r="AY726" t="e">
        <f>VLOOKUP(F726,'DO NOT USE - MODIFY'!$P$2:$Q$120,2,FALSE)</f>
        <v>#N/A</v>
      </c>
    </row>
    <row r="727" spans="17:51">
      <c r="Q727" s="53" t="s">
        <v>185</v>
      </c>
      <c r="R727" t="s">
        <v>185</v>
      </c>
      <c r="S727" s="53" t="s">
        <v>185</v>
      </c>
      <c r="AX727" t="e">
        <f>VLOOKUP(E727,'DO NOT USE - MODIFY'!$D$2:$E$6,2,FALSE)</f>
        <v>#N/A</v>
      </c>
      <c r="AY727" t="e">
        <f>VLOOKUP(F727,'DO NOT USE - MODIFY'!$P$2:$Q$120,2,FALSE)</f>
        <v>#N/A</v>
      </c>
    </row>
    <row r="728" spans="17:51">
      <c r="Q728" s="53" t="s">
        <v>185</v>
      </c>
      <c r="R728" t="s">
        <v>185</v>
      </c>
      <c r="S728" s="53" t="s">
        <v>185</v>
      </c>
      <c r="AX728" t="e">
        <f>VLOOKUP(E728,'DO NOT USE - MODIFY'!$D$2:$E$6,2,FALSE)</f>
        <v>#N/A</v>
      </c>
      <c r="AY728" t="e">
        <f>VLOOKUP(F728,'DO NOT USE - MODIFY'!$P$2:$Q$120,2,FALSE)</f>
        <v>#N/A</v>
      </c>
    </row>
    <row r="729" spans="17:51">
      <c r="Q729" s="53" t="s">
        <v>185</v>
      </c>
      <c r="R729" t="s">
        <v>185</v>
      </c>
      <c r="S729" s="53" t="s">
        <v>185</v>
      </c>
      <c r="AX729" t="e">
        <f>VLOOKUP(E729,'DO NOT USE - MODIFY'!$D$2:$E$6,2,FALSE)</f>
        <v>#N/A</v>
      </c>
      <c r="AY729" t="e">
        <f>VLOOKUP(F729,'DO NOT USE - MODIFY'!$P$2:$Q$120,2,FALSE)</f>
        <v>#N/A</v>
      </c>
    </row>
    <row r="730" spans="17:51">
      <c r="Q730" s="53" t="s">
        <v>185</v>
      </c>
      <c r="R730" t="s">
        <v>185</v>
      </c>
      <c r="S730" s="53" t="s">
        <v>185</v>
      </c>
      <c r="AX730" t="e">
        <f>VLOOKUP(E730,'DO NOT USE - MODIFY'!$D$2:$E$6,2,FALSE)</f>
        <v>#N/A</v>
      </c>
      <c r="AY730" t="e">
        <f>VLOOKUP(F730,'DO NOT USE - MODIFY'!$P$2:$Q$120,2,FALSE)</f>
        <v>#N/A</v>
      </c>
    </row>
    <row r="731" spans="17:51">
      <c r="Q731" s="53" t="s">
        <v>185</v>
      </c>
      <c r="R731" t="s">
        <v>185</v>
      </c>
      <c r="S731" s="53" t="s">
        <v>185</v>
      </c>
      <c r="AX731" t="e">
        <f>VLOOKUP(E731,'DO NOT USE - MODIFY'!$D$2:$E$6,2,FALSE)</f>
        <v>#N/A</v>
      </c>
      <c r="AY731" t="e">
        <f>VLOOKUP(F731,'DO NOT USE - MODIFY'!$P$2:$Q$120,2,FALSE)</f>
        <v>#N/A</v>
      </c>
    </row>
    <row r="732" spans="17:51">
      <c r="Q732" s="53" t="s">
        <v>185</v>
      </c>
      <c r="R732" t="s">
        <v>185</v>
      </c>
      <c r="S732" s="53" t="s">
        <v>185</v>
      </c>
      <c r="AX732" t="e">
        <f>VLOOKUP(E732,'DO NOT USE - MODIFY'!$D$2:$E$6,2,FALSE)</f>
        <v>#N/A</v>
      </c>
      <c r="AY732" t="e">
        <f>VLOOKUP(F732,'DO NOT USE - MODIFY'!$P$2:$Q$120,2,FALSE)</f>
        <v>#N/A</v>
      </c>
    </row>
    <row r="733" spans="17:51">
      <c r="Q733" s="53" t="s">
        <v>185</v>
      </c>
      <c r="R733" t="s">
        <v>185</v>
      </c>
      <c r="S733" s="53" t="s">
        <v>185</v>
      </c>
      <c r="AX733" t="e">
        <f>VLOOKUP(E733,'DO NOT USE - MODIFY'!$D$2:$E$6,2,FALSE)</f>
        <v>#N/A</v>
      </c>
      <c r="AY733" t="e">
        <f>VLOOKUP(F733,'DO NOT USE - MODIFY'!$P$2:$Q$120,2,FALSE)</f>
        <v>#N/A</v>
      </c>
    </row>
    <row r="734" spans="17:51">
      <c r="Q734" s="53" t="s">
        <v>185</v>
      </c>
      <c r="R734" t="s">
        <v>185</v>
      </c>
      <c r="S734" s="53" t="s">
        <v>185</v>
      </c>
      <c r="AX734" t="e">
        <f>VLOOKUP(E734,'DO NOT USE - MODIFY'!$D$2:$E$6,2,FALSE)</f>
        <v>#N/A</v>
      </c>
      <c r="AY734" t="e">
        <f>VLOOKUP(F734,'DO NOT USE - MODIFY'!$P$2:$Q$120,2,FALSE)</f>
        <v>#N/A</v>
      </c>
    </row>
    <row r="735" spans="17:51">
      <c r="Q735" s="53" t="s">
        <v>185</v>
      </c>
      <c r="R735" t="s">
        <v>185</v>
      </c>
      <c r="S735" s="53" t="s">
        <v>185</v>
      </c>
      <c r="AX735" t="e">
        <f>VLOOKUP(E735,'DO NOT USE - MODIFY'!$D$2:$E$6,2,FALSE)</f>
        <v>#N/A</v>
      </c>
      <c r="AY735" t="e">
        <f>VLOOKUP(F735,'DO NOT USE - MODIFY'!$P$2:$Q$120,2,FALSE)</f>
        <v>#N/A</v>
      </c>
    </row>
    <row r="736" spans="17:51">
      <c r="Q736" s="53" t="s">
        <v>185</v>
      </c>
      <c r="R736" t="s">
        <v>185</v>
      </c>
      <c r="S736" s="53" t="s">
        <v>185</v>
      </c>
      <c r="AX736" t="e">
        <f>VLOOKUP(E736,'DO NOT USE - MODIFY'!$D$2:$E$6,2,FALSE)</f>
        <v>#N/A</v>
      </c>
      <c r="AY736" t="e">
        <f>VLOOKUP(F736,'DO NOT USE - MODIFY'!$P$2:$Q$120,2,FALSE)</f>
        <v>#N/A</v>
      </c>
    </row>
    <row r="737" spans="17:51">
      <c r="Q737" s="53" t="s">
        <v>185</v>
      </c>
      <c r="R737" t="s">
        <v>185</v>
      </c>
      <c r="S737" s="53" t="s">
        <v>185</v>
      </c>
      <c r="AX737" t="e">
        <f>VLOOKUP(E737,'DO NOT USE - MODIFY'!$D$2:$E$6,2,FALSE)</f>
        <v>#N/A</v>
      </c>
      <c r="AY737" t="e">
        <f>VLOOKUP(F737,'DO NOT USE - MODIFY'!$P$2:$Q$120,2,FALSE)</f>
        <v>#N/A</v>
      </c>
    </row>
    <row r="738" spans="17:51">
      <c r="Q738" s="53" t="s">
        <v>185</v>
      </c>
      <c r="R738" t="s">
        <v>185</v>
      </c>
      <c r="S738" s="53" t="s">
        <v>185</v>
      </c>
      <c r="AX738" t="e">
        <f>VLOOKUP(E738,'DO NOT USE - MODIFY'!$D$2:$E$6,2,FALSE)</f>
        <v>#N/A</v>
      </c>
      <c r="AY738" t="e">
        <f>VLOOKUP(F738,'DO NOT USE - MODIFY'!$P$2:$Q$120,2,FALSE)</f>
        <v>#N/A</v>
      </c>
    </row>
    <row r="739" spans="17:51">
      <c r="Q739" s="53" t="s">
        <v>185</v>
      </c>
      <c r="R739" t="s">
        <v>185</v>
      </c>
      <c r="S739" s="53" t="s">
        <v>185</v>
      </c>
      <c r="AX739" t="e">
        <f>VLOOKUP(E739,'DO NOT USE - MODIFY'!$D$2:$E$6,2,FALSE)</f>
        <v>#N/A</v>
      </c>
      <c r="AY739" t="e">
        <f>VLOOKUP(F739,'DO NOT USE - MODIFY'!$P$2:$Q$120,2,FALSE)</f>
        <v>#N/A</v>
      </c>
    </row>
    <row r="740" spans="17:51">
      <c r="Q740" s="53" t="s">
        <v>185</v>
      </c>
      <c r="R740" t="s">
        <v>185</v>
      </c>
      <c r="S740" s="53" t="s">
        <v>185</v>
      </c>
      <c r="AX740" t="e">
        <f>VLOOKUP(E740,'DO NOT USE - MODIFY'!$D$2:$E$6,2,FALSE)</f>
        <v>#N/A</v>
      </c>
      <c r="AY740" t="e">
        <f>VLOOKUP(F740,'DO NOT USE - MODIFY'!$P$2:$Q$120,2,FALSE)</f>
        <v>#N/A</v>
      </c>
    </row>
    <row r="741" spans="17:51">
      <c r="Q741" s="53" t="s">
        <v>185</v>
      </c>
      <c r="R741" t="s">
        <v>185</v>
      </c>
      <c r="S741" s="53" t="s">
        <v>185</v>
      </c>
      <c r="AX741" t="e">
        <f>VLOOKUP(E741,'DO NOT USE - MODIFY'!$D$2:$E$6,2,FALSE)</f>
        <v>#N/A</v>
      </c>
      <c r="AY741" t="e">
        <f>VLOOKUP(F741,'DO NOT USE - MODIFY'!$P$2:$Q$120,2,FALSE)</f>
        <v>#N/A</v>
      </c>
    </row>
    <row r="742" spans="17:51">
      <c r="Q742" s="53" t="s">
        <v>185</v>
      </c>
      <c r="R742" t="s">
        <v>185</v>
      </c>
      <c r="S742" s="53" t="s">
        <v>185</v>
      </c>
      <c r="AX742" t="e">
        <f>VLOOKUP(E742,'DO NOT USE - MODIFY'!$D$2:$E$6,2,FALSE)</f>
        <v>#N/A</v>
      </c>
      <c r="AY742" t="e">
        <f>VLOOKUP(F742,'DO NOT USE - MODIFY'!$P$2:$Q$120,2,FALSE)</f>
        <v>#N/A</v>
      </c>
    </row>
    <row r="743" spans="17:51">
      <c r="Q743" s="53" t="s">
        <v>185</v>
      </c>
      <c r="R743" t="s">
        <v>185</v>
      </c>
      <c r="S743" s="53" t="s">
        <v>185</v>
      </c>
      <c r="AX743" t="e">
        <f>VLOOKUP(E743,'DO NOT USE - MODIFY'!$D$2:$E$6,2,FALSE)</f>
        <v>#N/A</v>
      </c>
      <c r="AY743" t="e">
        <f>VLOOKUP(F743,'DO NOT USE - MODIFY'!$P$2:$Q$120,2,FALSE)</f>
        <v>#N/A</v>
      </c>
    </row>
    <row r="744" spans="17:51">
      <c r="Q744" s="53" t="s">
        <v>185</v>
      </c>
      <c r="R744" t="s">
        <v>185</v>
      </c>
      <c r="S744" s="53" t="s">
        <v>185</v>
      </c>
      <c r="AX744" t="e">
        <f>VLOOKUP(E744,'DO NOT USE - MODIFY'!$D$2:$E$6,2,FALSE)</f>
        <v>#N/A</v>
      </c>
      <c r="AY744" t="e">
        <f>VLOOKUP(F744,'DO NOT USE - MODIFY'!$P$2:$Q$120,2,FALSE)</f>
        <v>#N/A</v>
      </c>
    </row>
    <row r="745" spans="17:51">
      <c r="Q745" s="53" t="s">
        <v>185</v>
      </c>
      <c r="R745" t="s">
        <v>185</v>
      </c>
      <c r="S745" s="53" t="s">
        <v>185</v>
      </c>
      <c r="AX745" t="e">
        <f>VLOOKUP(E745,'DO NOT USE - MODIFY'!$D$2:$E$6,2,FALSE)</f>
        <v>#N/A</v>
      </c>
      <c r="AY745" t="e">
        <f>VLOOKUP(F745,'DO NOT USE - MODIFY'!$P$2:$Q$120,2,FALSE)</f>
        <v>#N/A</v>
      </c>
    </row>
    <row r="746" spans="17:51">
      <c r="Q746" s="53" t="s">
        <v>185</v>
      </c>
      <c r="R746" t="s">
        <v>185</v>
      </c>
      <c r="S746" s="53" t="s">
        <v>185</v>
      </c>
      <c r="AX746" t="e">
        <f>VLOOKUP(E746,'DO NOT USE - MODIFY'!$D$2:$E$6,2,FALSE)</f>
        <v>#N/A</v>
      </c>
      <c r="AY746" t="e">
        <f>VLOOKUP(F746,'DO NOT USE - MODIFY'!$P$2:$Q$120,2,FALSE)</f>
        <v>#N/A</v>
      </c>
    </row>
    <row r="747" spans="17:51">
      <c r="Q747" s="53" t="s">
        <v>185</v>
      </c>
      <c r="R747" t="s">
        <v>185</v>
      </c>
      <c r="S747" s="53" t="s">
        <v>185</v>
      </c>
      <c r="AX747" t="e">
        <f>VLOOKUP(E747,'DO NOT USE - MODIFY'!$D$2:$E$6,2,FALSE)</f>
        <v>#N/A</v>
      </c>
      <c r="AY747" t="e">
        <f>VLOOKUP(F747,'DO NOT USE - MODIFY'!$P$2:$Q$120,2,FALSE)</f>
        <v>#N/A</v>
      </c>
    </row>
    <row r="748" spans="17:51">
      <c r="Q748" s="53" t="s">
        <v>185</v>
      </c>
      <c r="R748" t="s">
        <v>185</v>
      </c>
      <c r="S748" s="53" t="s">
        <v>185</v>
      </c>
      <c r="AX748" t="e">
        <f>VLOOKUP(E748,'DO NOT USE - MODIFY'!$D$2:$E$6,2,FALSE)</f>
        <v>#N/A</v>
      </c>
      <c r="AY748" t="e">
        <f>VLOOKUP(F748,'DO NOT USE - MODIFY'!$P$2:$Q$120,2,FALSE)</f>
        <v>#N/A</v>
      </c>
    </row>
    <row r="749" spans="17:51">
      <c r="Q749" s="53" t="s">
        <v>185</v>
      </c>
      <c r="R749" t="s">
        <v>185</v>
      </c>
      <c r="S749" s="53" t="s">
        <v>185</v>
      </c>
      <c r="AX749" t="e">
        <f>VLOOKUP(E749,'DO NOT USE - MODIFY'!$D$2:$E$6,2,FALSE)</f>
        <v>#N/A</v>
      </c>
      <c r="AY749" t="e">
        <f>VLOOKUP(F749,'DO NOT USE - MODIFY'!$P$2:$Q$120,2,FALSE)</f>
        <v>#N/A</v>
      </c>
    </row>
    <row r="750" spans="17:51">
      <c r="Q750" s="53" t="s">
        <v>185</v>
      </c>
      <c r="R750" t="s">
        <v>185</v>
      </c>
      <c r="S750" s="53" t="s">
        <v>185</v>
      </c>
      <c r="AX750" t="e">
        <f>VLOOKUP(E750,'DO NOT USE - MODIFY'!$D$2:$E$6,2,FALSE)</f>
        <v>#N/A</v>
      </c>
      <c r="AY750" t="e">
        <f>VLOOKUP(F750,'DO NOT USE - MODIFY'!$P$2:$Q$120,2,FALSE)</f>
        <v>#N/A</v>
      </c>
    </row>
    <row r="751" spans="17:51">
      <c r="Q751" s="53" t="s">
        <v>185</v>
      </c>
      <c r="R751" t="s">
        <v>185</v>
      </c>
      <c r="S751" s="53" t="s">
        <v>185</v>
      </c>
      <c r="AX751" t="e">
        <f>VLOOKUP(E751,'DO NOT USE - MODIFY'!$D$2:$E$6,2,FALSE)</f>
        <v>#N/A</v>
      </c>
      <c r="AY751" t="e">
        <f>VLOOKUP(F751,'DO NOT USE - MODIFY'!$P$2:$Q$120,2,FALSE)</f>
        <v>#N/A</v>
      </c>
    </row>
    <row r="752" spans="17:51">
      <c r="Q752" s="53" t="s">
        <v>185</v>
      </c>
      <c r="R752" t="s">
        <v>185</v>
      </c>
      <c r="S752" s="53" t="s">
        <v>185</v>
      </c>
      <c r="AX752" t="e">
        <f>VLOOKUP(E752,'DO NOT USE - MODIFY'!$D$2:$E$6,2,FALSE)</f>
        <v>#N/A</v>
      </c>
      <c r="AY752" t="e">
        <f>VLOOKUP(F752,'DO NOT USE - MODIFY'!$P$2:$Q$120,2,FALSE)</f>
        <v>#N/A</v>
      </c>
    </row>
    <row r="753" spans="17:51">
      <c r="Q753" s="53" t="s">
        <v>185</v>
      </c>
      <c r="R753" t="s">
        <v>185</v>
      </c>
      <c r="S753" s="53" t="s">
        <v>185</v>
      </c>
      <c r="AX753" t="e">
        <f>VLOOKUP(E753,'DO NOT USE - MODIFY'!$D$2:$E$6,2,FALSE)</f>
        <v>#N/A</v>
      </c>
      <c r="AY753" t="e">
        <f>VLOOKUP(F753,'DO NOT USE - MODIFY'!$P$2:$Q$120,2,FALSE)</f>
        <v>#N/A</v>
      </c>
    </row>
    <row r="754" spans="17:51">
      <c r="Q754" s="53" t="s">
        <v>185</v>
      </c>
      <c r="R754" t="s">
        <v>185</v>
      </c>
      <c r="S754" s="53" t="s">
        <v>185</v>
      </c>
      <c r="AX754" t="e">
        <f>VLOOKUP(E754,'DO NOT USE - MODIFY'!$D$2:$E$6,2,FALSE)</f>
        <v>#N/A</v>
      </c>
      <c r="AY754" t="e">
        <f>VLOOKUP(F754,'DO NOT USE - MODIFY'!$P$2:$Q$120,2,FALSE)</f>
        <v>#N/A</v>
      </c>
    </row>
    <row r="755" spans="17:51">
      <c r="Q755" s="53" t="s">
        <v>185</v>
      </c>
      <c r="R755" t="s">
        <v>185</v>
      </c>
      <c r="S755" s="53" t="s">
        <v>185</v>
      </c>
      <c r="AX755" t="e">
        <f>VLOOKUP(E755,'DO NOT USE - MODIFY'!$D$2:$E$6,2,FALSE)</f>
        <v>#N/A</v>
      </c>
      <c r="AY755" t="e">
        <f>VLOOKUP(F755,'DO NOT USE - MODIFY'!$P$2:$Q$120,2,FALSE)</f>
        <v>#N/A</v>
      </c>
    </row>
    <row r="756" spans="17:51">
      <c r="Q756" s="53" t="s">
        <v>185</v>
      </c>
      <c r="R756" t="s">
        <v>185</v>
      </c>
      <c r="S756" s="53" t="s">
        <v>185</v>
      </c>
      <c r="AX756" t="e">
        <f>VLOOKUP(E756,'DO NOT USE - MODIFY'!$D$2:$E$6,2,FALSE)</f>
        <v>#N/A</v>
      </c>
      <c r="AY756" t="e">
        <f>VLOOKUP(F756,'DO NOT USE - MODIFY'!$P$2:$Q$120,2,FALSE)</f>
        <v>#N/A</v>
      </c>
    </row>
    <row r="757" spans="17:51">
      <c r="Q757" s="53" t="s">
        <v>185</v>
      </c>
      <c r="R757" t="s">
        <v>185</v>
      </c>
      <c r="S757" s="53" t="s">
        <v>185</v>
      </c>
      <c r="AX757" t="e">
        <f>VLOOKUP(E757,'DO NOT USE - MODIFY'!$D$2:$E$6,2,FALSE)</f>
        <v>#N/A</v>
      </c>
      <c r="AY757" t="e">
        <f>VLOOKUP(F757,'DO NOT USE - MODIFY'!$P$2:$Q$120,2,FALSE)</f>
        <v>#N/A</v>
      </c>
    </row>
    <row r="758" spans="17:51">
      <c r="Q758" s="53" t="s">
        <v>185</v>
      </c>
      <c r="R758" t="s">
        <v>185</v>
      </c>
      <c r="S758" s="53" t="s">
        <v>185</v>
      </c>
      <c r="AX758" t="e">
        <f>VLOOKUP(E758,'DO NOT USE - MODIFY'!$D$2:$E$6,2,FALSE)</f>
        <v>#N/A</v>
      </c>
      <c r="AY758" t="e">
        <f>VLOOKUP(F758,'DO NOT USE - MODIFY'!$P$2:$Q$120,2,FALSE)</f>
        <v>#N/A</v>
      </c>
    </row>
    <row r="759" spans="17:51">
      <c r="Q759" s="53" t="s">
        <v>185</v>
      </c>
      <c r="R759" t="s">
        <v>185</v>
      </c>
      <c r="S759" s="53" t="s">
        <v>185</v>
      </c>
      <c r="AX759" t="e">
        <f>VLOOKUP(E759,'DO NOT USE - MODIFY'!$D$2:$E$6,2,FALSE)</f>
        <v>#N/A</v>
      </c>
      <c r="AY759" t="e">
        <f>VLOOKUP(F759,'DO NOT USE - MODIFY'!$P$2:$Q$120,2,FALSE)</f>
        <v>#N/A</v>
      </c>
    </row>
    <row r="760" spans="17:51">
      <c r="Q760" s="53" t="s">
        <v>185</v>
      </c>
      <c r="R760" t="s">
        <v>185</v>
      </c>
      <c r="S760" s="53" t="s">
        <v>185</v>
      </c>
      <c r="AX760" t="e">
        <f>VLOOKUP(E760,'DO NOT USE - MODIFY'!$D$2:$E$6,2,FALSE)</f>
        <v>#N/A</v>
      </c>
      <c r="AY760" t="e">
        <f>VLOOKUP(F760,'DO NOT USE - MODIFY'!$P$2:$Q$120,2,FALSE)</f>
        <v>#N/A</v>
      </c>
    </row>
    <row r="761" spans="17:51">
      <c r="Q761" s="53" t="s">
        <v>185</v>
      </c>
      <c r="R761" t="s">
        <v>185</v>
      </c>
      <c r="S761" s="53" t="s">
        <v>185</v>
      </c>
      <c r="AX761" t="e">
        <f>VLOOKUP(E761,'DO NOT USE - MODIFY'!$D$2:$E$6,2,FALSE)</f>
        <v>#N/A</v>
      </c>
      <c r="AY761" t="e">
        <f>VLOOKUP(F761,'DO NOT USE - MODIFY'!$P$2:$Q$120,2,FALSE)</f>
        <v>#N/A</v>
      </c>
    </row>
    <row r="762" spans="17:51">
      <c r="Q762" s="53" t="s">
        <v>185</v>
      </c>
      <c r="R762" t="s">
        <v>185</v>
      </c>
      <c r="S762" s="53" t="s">
        <v>185</v>
      </c>
      <c r="AX762" t="e">
        <f>VLOOKUP(E762,'DO NOT USE - MODIFY'!$D$2:$E$6,2,FALSE)</f>
        <v>#N/A</v>
      </c>
      <c r="AY762" t="e">
        <f>VLOOKUP(F762,'DO NOT USE - MODIFY'!$P$2:$Q$120,2,FALSE)</f>
        <v>#N/A</v>
      </c>
    </row>
    <row r="763" spans="17:51">
      <c r="Q763" s="53" t="s">
        <v>185</v>
      </c>
      <c r="R763" t="s">
        <v>185</v>
      </c>
      <c r="S763" s="53" t="s">
        <v>185</v>
      </c>
      <c r="AX763" t="e">
        <f>VLOOKUP(E763,'DO NOT USE - MODIFY'!$D$2:$E$6,2,FALSE)</f>
        <v>#N/A</v>
      </c>
      <c r="AY763" t="e">
        <f>VLOOKUP(F763,'DO NOT USE - MODIFY'!$P$2:$Q$120,2,FALSE)</f>
        <v>#N/A</v>
      </c>
    </row>
    <row r="764" spans="17:51">
      <c r="Q764" s="53" t="s">
        <v>185</v>
      </c>
      <c r="R764" t="s">
        <v>185</v>
      </c>
      <c r="S764" s="53" t="s">
        <v>185</v>
      </c>
      <c r="AX764" t="e">
        <f>VLOOKUP(E764,'DO NOT USE - MODIFY'!$D$2:$E$6,2,FALSE)</f>
        <v>#N/A</v>
      </c>
      <c r="AY764" t="e">
        <f>VLOOKUP(F764,'DO NOT USE - MODIFY'!$P$2:$Q$120,2,FALSE)</f>
        <v>#N/A</v>
      </c>
    </row>
    <row r="765" spans="17:51">
      <c r="Q765" s="53" t="s">
        <v>185</v>
      </c>
      <c r="R765" t="s">
        <v>185</v>
      </c>
      <c r="S765" s="53" t="s">
        <v>185</v>
      </c>
      <c r="AX765" t="e">
        <f>VLOOKUP(E765,'DO NOT USE - MODIFY'!$D$2:$E$6,2,FALSE)</f>
        <v>#N/A</v>
      </c>
      <c r="AY765" t="e">
        <f>VLOOKUP(F765,'DO NOT USE - MODIFY'!$P$2:$Q$120,2,FALSE)</f>
        <v>#N/A</v>
      </c>
    </row>
    <row r="766" spans="17:51">
      <c r="Q766" s="53" t="s">
        <v>185</v>
      </c>
      <c r="R766" t="s">
        <v>185</v>
      </c>
      <c r="S766" s="53" t="s">
        <v>185</v>
      </c>
      <c r="AX766" t="e">
        <f>VLOOKUP(E766,'DO NOT USE - MODIFY'!$D$2:$E$6,2,FALSE)</f>
        <v>#N/A</v>
      </c>
      <c r="AY766" t="e">
        <f>VLOOKUP(F766,'DO NOT USE - MODIFY'!$P$2:$Q$120,2,FALSE)</f>
        <v>#N/A</v>
      </c>
    </row>
    <row r="767" spans="17:51">
      <c r="Q767" s="53" t="s">
        <v>185</v>
      </c>
      <c r="R767" t="s">
        <v>185</v>
      </c>
      <c r="S767" s="53" t="s">
        <v>185</v>
      </c>
      <c r="AX767" t="e">
        <f>VLOOKUP(E767,'DO NOT USE - MODIFY'!$D$2:$E$6,2,FALSE)</f>
        <v>#N/A</v>
      </c>
      <c r="AY767" t="e">
        <f>VLOOKUP(F767,'DO NOT USE - MODIFY'!$P$2:$Q$120,2,FALSE)</f>
        <v>#N/A</v>
      </c>
    </row>
    <row r="768" spans="17:51">
      <c r="Q768" s="53" t="s">
        <v>185</v>
      </c>
      <c r="R768" t="s">
        <v>185</v>
      </c>
      <c r="S768" s="53" t="s">
        <v>185</v>
      </c>
      <c r="AX768" t="e">
        <f>VLOOKUP(E768,'DO NOT USE - MODIFY'!$D$2:$E$6,2,FALSE)</f>
        <v>#N/A</v>
      </c>
      <c r="AY768" t="e">
        <f>VLOOKUP(F768,'DO NOT USE - MODIFY'!$P$2:$Q$120,2,FALSE)</f>
        <v>#N/A</v>
      </c>
    </row>
    <row r="769" spans="17:51">
      <c r="Q769" s="53" t="s">
        <v>185</v>
      </c>
      <c r="R769" t="s">
        <v>185</v>
      </c>
      <c r="S769" s="53" t="s">
        <v>185</v>
      </c>
      <c r="AX769" t="e">
        <f>VLOOKUP(E769,'DO NOT USE - MODIFY'!$D$2:$E$6,2,FALSE)</f>
        <v>#N/A</v>
      </c>
      <c r="AY769" t="e">
        <f>VLOOKUP(F769,'DO NOT USE - MODIFY'!$P$2:$Q$120,2,FALSE)</f>
        <v>#N/A</v>
      </c>
    </row>
    <row r="770" spans="17:51">
      <c r="Q770" s="53" t="s">
        <v>185</v>
      </c>
      <c r="R770" t="s">
        <v>185</v>
      </c>
      <c r="S770" s="53" t="s">
        <v>185</v>
      </c>
      <c r="AX770" t="e">
        <f>VLOOKUP(E770,'DO NOT USE - MODIFY'!$D$2:$E$6,2,FALSE)</f>
        <v>#N/A</v>
      </c>
      <c r="AY770" t="e">
        <f>VLOOKUP(F770,'DO NOT USE - MODIFY'!$P$2:$Q$120,2,FALSE)</f>
        <v>#N/A</v>
      </c>
    </row>
    <row r="771" spans="17:51">
      <c r="Q771" s="53" t="s">
        <v>185</v>
      </c>
      <c r="R771" t="s">
        <v>185</v>
      </c>
      <c r="S771" s="53" t="s">
        <v>185</v>
      </c>
      <c r="AX771" t="e">
        <f>VLOOKUP(E771,'DO NOT USE - MODIFY'!$D$2:$E$6,2,FALSE)</f>
        <v>#N/A</v>
      </c>
      <c r="AY771" t="e">
        <f>VLOOKUP(F771,'DO NOT USE - MODIFY'!$P$2:$Q$120,2,FALSE)</f>
        <v>#N/A</v>
      </c>
    </row>
    <row r="772" spans="17:51">
      <c r="Q772" s="53" t="s">
        <v>185</v>
      </c>
      <c r="R772" t="s">
        <v>185</v>
      </c>
      <c r="S772" s="53" t="s">
        <v>185</v>
      </c>
      <c r="AX772" t="e">
        <f>VLOOKUP(E772,'DO NOT USE - MODIFY'!$D$2:$E$6,2,FALSE)</f>
        <v>#N/A</v>
      </c>
      <c r="AY772" t="e">
        <f>VLOOKUP(F772,'DO NOT USE - MODIFY'!$P$2:$Q$120,2,FALSE)</f>
        <v>#N/A</v>
      </c>
    </row>
    <row r="773" spans="17:51">
      <c r="Q773" s="53" t="s">
        <v>185</v>
      </c>
      <c r="R773" t="s">
        <v>185</v>
      </c>
      <c r="S773" s="53" t="s">
        <v>185</v>
      </c>
      <c r="AX773" t="e">
        <f>VLOOKUP(E773,'DO NOT USE - MODIFY'!$D$2:$E$6,2,FALSE)</f>
        <v>#N/A</v>
      </c>
      <c r="AY773" t="e">
        <f>VLOOKUP(F773,'DO NOT USE - MODIFY'!$P$2:$Q$120,2,FALSE)</f>
        <v>#N/A</v>
      </c>
    </row>
    <row r="774" spans="17:51">
      <c r="Q774" s="53" t="s">
        <v>185</v>
      </c>
      <c r="R774" t="s">
        <v>185</v>
      </c>
      <c r="S774" s="53" t="s">
        <v>185</v>
      </c>
      <c r="AX774" t="e">
        <f>VLOOKUP(E774,'DO NOT USE - MODIFY'!$D$2:$E$6,2,FALSE)</f>
        <v>#N/A</v>
      </c>
      <c r="AY774" t="e">
        <f>VLOOKUP(F774,'DO NOT USE - MODIFY'!$P$2:$Q$120,2,FALSE)</f>
        <v>#N/A</v>
      </c>
    </row>
    <row r="775" spans="17:51">
      <c r="Q775" s="53" t="s">
        <v>185</v>
      </c>
      <c r="R775" t="s">
        <v>185</v>
      </c>
      <c r="S775" s="53" t="s">
        <v>185</v>
      </c>
      <c r="AX775" t="e">
        <f>VLOOKUP(E775,'DO NOT USE - MODIFY'!$D$2:$E$6,2,FALSE)</f>
        <v>#N/A</v>
      </c>
      <c r="AY775" t="e">
        <f>VLOOKUP(F775,'DO NOT USE - MODIFY'!$P$2:$Q$120,2,FALSE)</f>
        <v>#N/A</v>
      </c>
    </row>
    <row r="776" spans="17:51">
      <c r="Q776" s="53" t="s">
        <v>185</v>
      </c>
      <c r="R776" t="s">
        <v>185</v>
      </c>
      <c r="S776" s="53" t="s">
        <v>185</v>
      </c>
      <c r="AX776" t="e">
        <f>VLOOKUP(E776,'DO NOT USE - MODIFY'!$D$2:$E$6,2,FALSE)</f>
        <v>#N/A</v>
      </c>
      <c r="AY776" t="e">
        <f>VLOOKUP(F776,'DO NOT USE - MODIFY'!$P$2:$Q$120,2,FALSE)</f>
        <v>#N/A</v>
      </c>
    </row>
    <row r="777" spans="17:51">
      <c r="Q777" s="53" t="s">
        <v>185</v>
      </c>
      <c r="R777" t="s">
        <v>185</v>
      </c>
      <c r="S777" s="53" t="s">
        <v>185</v>
      </c>
      <c r="AX777" t="e">
        <f>VLOOKUP(E777,'DO NOT USE - MODIFY'!$D$2:$E$6,2,FALSE)</f>
        <v>#N/A</v>
      </c>
      <c r="AY777" t="e">
        <f>VLOOKUP(F777,'DO NOT USE - MODIFY'!$P$2:$Q$120,2,FALSE)</f>
        <v>#N/A</v>
      </c>
    </row>
    <row r="778" spans="17:51">
      <c r="Q778" s="53" t="s">
        <v>185</v>
      </c>
      <c r="R778" t="s">
        <v>185</v>
      </c>
      <c r="S778" s="53" t="s">
        <v>185</v>
      </c>
      <c r="AX778" t="e">
        <f>VLOOKUP(E778,'DO NOT USE - MODIFY'!$D$2:$E$6,2,FALSE)</f>
        <v>#N/A</v>
      </c>
      <c r="AY778" t="e">
        <f>VLOOKUP(F778,'DO NOT USE - MODIFY'!$P$2:$Q$120,2,FALSE)</f>
        <v>#N/A</v>
      </c>
    </row>
    <row r="779" spans="17:51">
      <c r="Q779" s="53" t="s">
        <v>185</v>
      </c>
      <c r="R779" t="s">
        <v>185</v>
      </c>
      <c r="S779" s="53" t="s">
        <v>185</v>
      </c>
      <c r="AX779" t="e">
        <f>VLOOKUP(E779,'DO NOT USE - MODIFY'!$D$2:$E$6,2,FALSE)</f>
        <v>#N/A</v>
      </c>
      <c r="AY779" t="e">
        <f>VLOOKUP(F779,'DO NOT USE - MODIFY'!$P$2:$Q$120,2,FALSE)</f>
        <v>#N/A</v>
      </c>
    </row>
    <row r="780" spans="17:51">
      <c r="Q780" s="53" t="s">
        <v>185</v>
      </c>
      <c r="R780" t="s">
        <v>185</v>
      </c>
      <c r="S780" s="53" t="s">
        <v>185</v>
      </c>
      <c r="AX780" t="e">
        <f>VLOOKUP(E780,'DO NOT USE - MODIFY'!$D$2:$E$6,2,FALSE)</f>
        <v>#N/A</v>
      </c>
      <c r="AY780" t="e">
        <f>VLOOKUP(F780,'DO NOT USE - MODIFY'!$P$2:$Q$120,2,FALSE)</f>
        <v>#N/A</v>
      </c>
    </row>
    <row r="781" spans="17:51">
      <c r="Q781" s="53" t="s">
        <v>185</v>
      </c>
      <c r="R781" t="s">
        <v>185</v>
      </c>
      <c r="S781" s="53" t="s">
        <v>185</v>
      </c>
      <c r="AX781" t="e">
        <f>VLOOKUP(E781,'DO NOT USE - MODIFY'!$D$2:$E$6,2,FALSE)</f>
        <v>#N/A</v>
      </c>
      <c r="AY781" t="e">
        <f>VLOOKUP(F781,'DO NOT USE - MODIFY'!$P$2:$Q$120,2,FALSE)</f>
        <v>#N/A</v>
      </c>
    </row>
    <row r="782" spans="17:51">
      <c r="Q782" s="53" t="s">
        <v>185</v>
      </c>
      <c r="R782" t="s">
        <v>185</v>
      </c>
      <c r="S782" s="53" t="s">
        <v>185</v>
      </c>
      <c r="AX782" t="e">
        <f>VLOOKUP(E782,'DO NOT USE - MODIFY'!$D$2:$E$6,2,FALSE)</f>
        <v>#N/A</v>
      </c>
      <c r="AY782" t="e">
        <f>VLOOKUP(F782,'DO NOT USE - MODIFY'!$P$2:$Q$120,2,FALSE)</f>
        <v>#N/A</v>
      </c>
    </row>
    <row r="783" spans="17:51">
      <c r="Q783" s="53" t="s">
        <v>185</v>
      </c>
      <c r="R783" t="s">
        <v>185</v>
      </c>
      <c r="S783" s="53" t="s">
        <v>185</v>
      </c>
      <c r="AX783" t="e">
        <f>VLOOKUP(E783,'DO NOT USE - MODIFY'!$D$2:$E$6,2,FALSE)</f>
        <v>#N/A</v>
      </c>
      <c r="AY783" t="e">
        <f>VLOOKUP(F783,'DO NOT USE - MODIFY'!$P$2:$Q$120,2,FALSE)</f>
        <v>#N/A</v>
      </c>
    </row>
    <row r="784" spans="17:51">
      <c r="Q784" s="53" t="s">
        <v>185</v>
      </c>
      <c r="R784" t="s">
        <v>185</v>
      </c>
      <c r="S784" s="53" t="s">
        <v>185</v>
      </c>
      <c r="AX784" t="e">
        <f>VLOOKUP(E784,'DO NOT USE - MODIFY'!$D$2:$E$6,2,FALSE)</f>
        <v>#N/A</v>
      </c>
      <c r="AY784" t="e">
        <f>VLOOKUP(F784,'DO NOT USE - MODIFY'!$P$2:$Q$120,2,FALSE)</f>
        <v>#N/A</v>
      </c>
    </row>
    <row r="785" spans="17:51">
      <c r="Q785" s="53" t="s">
        <v>185</v>
      </c>
      <c r="R785" t="s">
        <v>185</v>
      </c>
      <c r="S785" s="53" t="s">
        <v>185</v>
      </c>
      <c r="AX785" t="e">
        <f>VLOOKUP(E785,'DO NOT USE - MODIFY'!$D$2:$E$6,2,FALSE)</f>
        <v>#N/A</v>
      </c>
      <c r="AY785" t="e">
        <f>VLOOKUP(F785,'DO NOT USE - MODIFY'!$P$2:$Q$120,2,FALSE)</f>
        <v>#N/A</v>
      </c>
    </row>
    <row r="786" spans="17:51">
      <c r="Q786" s="53" t="s">
        <v>185</v>
      </c>
      <c r="R786" t="s">
        <v>185</v>
      </c>
      <c r="S786" s="53" t="s">
        <v>185</v>
      </c>
      <c r="AX786" t="e">
        <f>VLOOKUP(E786,'DO NOT USE - MODIFY'!$D$2:$E$6,2,FALSE)</f>
        <v>#N/A</v>
      </c>
      <c r="AY786" t="e">
        <f>VLOOKUP(F786,'DO NOT USE - MODIFY'!$P$2:$Q$120,2,FALSE)</f>
        <v>#N/A</v>
      </c>
    </row>
    <row r="787" spans="17:51">
      <c r="Q787" s="53" t="s">
        <v>185</v>
      </c>
      <c r="R787" t="s">
        <v>185</v>
      </c>
      <c r="S787" s="53" t="s">
        <v>185</v>
      </c>
      <c r="AX787" t="e">
        <f>VLOOKUP(E787,'DO NOT USE - MODIFY'!$D$2:$E$6,2,FALSE)</f>
        <v>#N/A</v>
      </c>
      <c r="AY787" t="e">
        <f>VLOOKUP(F787,'DO NOT USE - MODIFY'!$P$2:$Q$120,2,FALSE)</f>
        <v>#N/A</v>
      </c>
    </row>
    <row r="788" spans="17:51">
      <c r="Q788" s="53" t="s">
        <v>185</v>
      </c>
      <c r="R788" t="s">
        <v>185</v>
      </c>
      <c r="S788" s="53" t="s">
        <v>185</v>
      </c>
      <c r="AX788" t="e">
        <f>VLOOKUP(E788,'DO NOT USE - MODIFY'!$D$2:$E$6,2,FALSE)</f>
        <v>#N/A</v>
      </c>
      <c r="AY788" t="e">
        <f>VLOOKUP(F788,'DO NOT USE - MODIFY'!$P$2:$Q$120,2,FALSE)</f>
        <v>#N/A</v>
      </c>
    </row>
    <row r="789" spans="17:51">
      <c r="Q789" s="53" t="s">
        <v>185</v>
      </c>
      <c r="R789" t="s">
        <v>185</v>
      </c>
      <c r="S789" s="53" t="s">
        <v>185</v>
      </c>
      <c r="AX789" t="e">
        <f>VLOOKUP(E789,'DO NOT USE - MODIFY'!$D$2:$E$6,2,FALSE)</f>
        <v>#N/A</v>
      </c>
      <c r="AY789" t="e">
        <f>VLOOKUP(F789,'DO NOT USE - MODIFY'!$P$2:$Q$120,2,FALSE)</f>
        <v>#N/A</v>
      </c>
    </row>
    <row r="790" spans="17:51">
      <c r="Q790" s="53" t="s">
        <v>185</v>
      </c>
      <c r="R790" t="s">
        <v>185</v>
      </c>
      <c r="S790" s="53" t="s">
        <v>185</v>
      </c>
      <c r="AX790" t="e">
        <f>VLOOKUP(E790,'DO NOT USE - MODIFY'!$D$2:$E$6,2,FALSE)</f>
        <v>#N/A</v>
      </c>
      <c r="AY790" t="e">
        <f>VLOOKUP(F790,'DO NOT USE - MODIFY'!$P$2:$Q$120,2,FALSE)</f>
        <v>#N/A</v>
      </c>
    </row>
    <row r="791" spans="17:51">
      <c r="Q791" s="53" t="s">
        <v>185</v>
      </c>
      <c r="R791" t="s">
        <v>185</v>
      </c>
      <c r="S791" s="53" t="s">
        <v>185</v>
      </c>
      <c r="AX791" t="e">
        <f>VLOOKUP(E791,'DO NOT USE - MODIFY'!$D$2:$E$6,2,FALSE)</f>
        <v>#N/A</v>
      </c>
      <c r="AY791" t="e">
        <f>VLOOKUP(F791,'DO NOT USE - MODIFY'!$P$2:$Q$120,2,FALSE)</f>
        <v>#N/A</v>
      </c>
    </row>
    <row r="792" spans="17:51">
      <c r="Q792" s="53" t="s">
        <v>185</v>
      </c>
      <c r="R792" t="s">
        <v>185</v>
      </c>
      <c r="S792" s="53" t="s">
        <v>185</v>
      </c>
      <c r="AX792" t="e">
        <f>VLOOKUP(E792,'DO NOT USE - MODIFY'!$D$2:$E$6,2,FALSE)</f>
        <v>#N/A</v>
      </c>
      <c r="AY792" t="e">
        <f>VLOOKUP(F792,'DO NOT USE - MODIFY'!$P$2:$Q$120,2,FALSE)</f>
        <v>#N/A</v>
      </c>
    </row>
    <row r="793" spans="17:51">
      <c r="Q793" s="53" t="s">
        <v>185</v>
      </c>
      <c r="R793" t="s">
        <v>185</v>
      </c>
      <c r="S793" s="53" t="s">
        <v>185</v>
      </c>
      <c r="AX793" t="e">
        <f>VLOOKUP(E793,'DO NOT USE - MODIFY'!$D$2:$E$6,2,FALSE)</f>
        <v>#N/A</v>
      </c>
      <c r="AY793" t="e">
        <f>VLOOKUP(F793,'DO NOT USE - MODIFY'!$P$2:$Q$120,2,FALSE)</f>
        <v>#N/A</v>
      </c>
    </row>
    <row r="794" spans="17:51">
      <c r="Q794" s="53" t="s">
        <v>185</v>
      </c>
      <c r="R794" t="s">
        <v>185</v>
      </c>
      <c r="S794" s="53" t="s">
        <v>185</v>
      </c>
      <c r="AX794" t="e">
        <f>VLOOKUP(E794,'DO NOT USE - MODIFY'!$D$2:$E$6,2,FALSE)</f>
        <v>#N/A</v>
      </c>
      <c r="AY794" t="e">
        <f>VLOOKUP(F794,'DO NOT USE - MODIFY'!$P$2:$Q$120,2,FALSE)</f>
        <v>#N/A</v>
      </c>
    </row>
    <row r="795" spans="17:51">
      <c r="Q795" s="53" t="s">
        <v>185</v>
      </c>
      <c r="R795" t="s">
        <v>185</v>
      </c>
      <c r="S795" s="53" t="s">
        <v>185</v>
      </c>
      <c r="AX795" t="e">
        <f>VLOOKUP(E795,'DO NOT USE - MODIFY'!$D$2:$E$6,2,FALSE)</f>
        <v>#N/A</v>
      </c>
      <c r="AY795" t="e">
        <f>VLOOKUP(F795,'DO NOT USE - MODIFY'!$P$2:$Q$120,2,FALSE)</f>
        <v>#N/A</v>
      </c>
    </row>
    <row r="796" spans="17:51">
      <c r="Q796" s="53" t="s">
        <v>185</v>
      </c>
      <c r="R796" t="s">
        <v>185</v>
      </c>
      <c r="S796" s="53" t="s">
        <v>185</v>
      </c>
      <c r="AX796" t="e">
        <f>VLOOKUP(E796,'DO NOT USE - MODIFY'!$D$2:$E$6,2,FALSE)</f>
        <v>#N/A</v>
      </c>
      <c r="AY796" t="e">
        <f>VLOOKUP(F796,'DO NOT USE - MODIFY'!$P$2:$Q$120,2,FALSE)</f>
        <v>#N/A</v>
      </c>
    </row>
    <row r="797" spans="17:51">
      <c r="Q797" s="53" t="s">
        <v>185</v>
      </c>
      <c r="R797" t="s">
        <v>185</v>
      </c>
      <c r="S797" s="53" t="s">
        <v>185</v>
      </c>
      <c r="AX797" t="e">
        <f>VLOOKUP(E797,'DO NOT USE - MODIFY'!$D$2:$E$6,2,FALSE)</f>
        <v>#N/A</v>
      </c>
      <c r="AY797" t="e">
        <f>VLOOKUP(F797,'DO NOT USE - MODIFY'!$P$2:$Q$120,2,FALSE)</f>
        <v>#N/A</v>
      </c>
    </row>
    <row r="798" spans="17:51">
      <c r="Q798" s="53" t="s">
        <v>185</v>
      </c>
      <c r="R798" t="s">
        <v>185</v>
      </c>
      <c r="S798" s="53" t="s">
        <v>185</v>
      </c>
      <c r="AX798" t="e">
        <f>VLOOKUP(E798,'DO NOT USE - MODIFY'!$D$2:$E$6,2,FALSE)</f>
        <v>#N/A</v>
      </c>
      <c r="AY798" t="e">
        <f>VLOOKUP(F798,'DO NOT USE - MODIFY'!$P$2:$Q$120,2,FALSE)</f>
        <v>#N/A</v>
      </c>
    </row>
    <row r="799" spans="17:51">
      <c r="Q799" s="53" t="s">
        <v>185</v>
      </c>
      <c r="R799" t="s">
        <v>185</v>
      </c>
      <c r="S799" s="53" t="s">
        <v>185</v>
      </c>
      <c r="AX799" t="e">
        <f>VLOOKUP(E799,'DO NOT USE - MODIFY'!$D$2:$E$6,2,FALSE)</f>
        <v>#N/A</v>
      </c>
      <c r="AY799" t="e">
        <f>VLOOKUP(F799,'DO NOT USE - MODIFY'!$P$2:$Q$120,2,FALSE)</f>
        <v>#N/A</v>
      </c>
    </row>
    <row r="800" spans="17:51">
      <c r="Q800" s="53" t="s">
        <v>185</v>
      </c>
      <c r="R800" t="s">
        <v>185</v>
      </c>
      <c r="S800" s="53" t="s">
        <v>185</v>
      </c>
      <c r="AX800" t="e">
        <f>VLOOKUP(E800,'DO NOT USE - MODIFY'!$D$2:$E$6,2,FALSE)</f>
        <v>#N/A</v>
      </c>
      <c r="AY800" t="e">
        <f>VLOOKUP(F800,'DO NOT USE - MODIFY'!$P$2:$Q$120,2,FALSE)</f>
        <v>#N/A</v>
      </c>
    </row>
    <row r="801" spans="17:51">
      <c r="Q801" s="53" t="s">
        <v>185</v>
      </c>
      <c r="R801" t="s">
        <v>185</v>
      </c>
      <c r="S801" s="53" t="s">
        <v>185</v>
      </c>
      <c r="AX801" t="e">
        <f>VLOOKUP(E801,'DO NOT USE - MODIFY'!$D$2:$E$6,2,FALSE)</f>
        <v>#N/A</v>
      </c>
      <c r="AY801" t="e">
        <f>VLOOKUP(F801,'DO NOT USE - MODIFY'!$P$2:$Q$120,2,FALSE)</f>
        <v>#N/A</v>
      </c>
    </row>
    <row r="802" spans="17:51">
      <c r="Q802" s="53" t="s">
        <v>185</v>
      </c>
      <c r="R802" t="s">
        <v>185</v>
      </c>
      <c r="S802" s="53" t="s">
        <v>185</v>
      </c>
      <c r="AX802" t="e">
        <f>VLOOKUP(E802,'DO NOT USE - MODIFY'!$D$2:$E$6,2,FALSE)</f>
        <v>#N/A</v>
      </c>
      <c r="AY802" t="e">
        <f>VLOOKUP(F802,'DO NOT USE - MODIFY'!$P$2:$Q$120,2,FALSE)</f>
        <v>#N/A</v>
      </c>
    </row>
    <row r="803" spans="17:51">
      <c r="Q803" s="53" t="s">
        <v>185</v>
      </c>
      <c r="R803" t="s">
        <v>185</v>
      </c>
      <c r="S803" s="53" t="s">
        <v>185</v>
      </c>
      <c r="AX803" t="e">
        <f>VLOOKUP(E803,'DO NOT USE - MODIFY'!$D$2:$E$6,2,FALSE)</f>
        <v>#N/A</v>
      </c>
      <c r="AY803" t="e">
        <f>VLOOKUP(F803,'DO NOT USE - MODIFY'!$P$2:$Q$120,2,FALSE)</f>
        <v>#N/A</v>
      </c>
    </row>
    <row r="804" spans="17:51">
      <c r="Q804" s="53" t="s">
        <v>185</v>
      </c>
      <c r="R804" t="s">
        <v>185</v>
      </c>
      <c r="S804" s="53" t="s">
        <v>185</v>
      </c>
      <c r="AX804" t="e">
        <f>VLOOKUP(E804,'DO NOT USE - MODIFY'!$D$2:$E$6,2,FALSE)</f>
        <v>#N/A</v>
      </c>
      <c r="AY804" t="e">
        <f>VLOOKUP(F804,'DO NOT USE - MODIFY'!$P$2:$Q$120,2,FALSE)</f>
        <v>#N/A</v>
      </c>
    </row>
    <row r="805" spans="17:51">
      <c r="Q805" s="53" t="s">
        <v>185</v>
      </c>
      <c r="R805" t="s">
        <v>185</v>
      </c>
      <c r="S805" s="53" t="s">
        <v>185</v>
      </c>
      <c r="AX805" t="e">
        <f>VLOOKUP(E805,'DO NOT USE - MODIFY'!$D$2:$E$6,2,FALSE)</f>
        <v>#N/A</v>
      </c>
      <c r="AY805" t="e">
        <f>VLOOKUP(F805,'DO NOT USE - MODIFY'!$P$2:$Q$120,2,FALSE)</f>
        <v>#N/A</v>
      </c>
    </row>
    <row r="806" spans="17:51">
      <c r="Q806" s="53" t="s">
        <v>185</v>
      </c>
      <c r="R806" t="s">
        <v>185</v>
      </c>
      <c r="S806" s="53" t="s">
        <v>185</v>
      </c>
      <c r="AX806" t="e">
        <f>VLOOKUP(E806,'DO NOT USE - MODIFY'!$D$2:$E$6,2,FALSE)</f>
        <v>#N/A</v>
      </c>
      <c r="AY806" t="e">
        <f>VLOOKUP(F806,'DO NOT USE - MODIFY'!$P$2:$Q$120,2,FALSE)</f>
        <v>#N/A</v>
      </c>
    </row>
    <row r="807" spans="17:51">
      <c r="Q807" s="53" t="s">
        <v>185</v>
      </c>
      <c r="R807" t="s">
        <v>185</v>
      </c>
      <c r="S807" s="53" t="s">
        <v>185</v>
      </c>
      <c r="AX807" t="e">
        <f>VLOOKUP(E807,'DO NOT USE - MODIFY'!$D$2:$E$6,2,FALSE)</f>
        <v>#N/A</v>
      </c>
      <c r="AY807" t="e">
        <f>VLOOKUP(F807,'DO NOT USE - MODIFY'!$P$2:$Q$120,2,FALSE)</f>
        <v>#N/A</v>
      </c>
    </row>
    <row r="808" spans="17:51">
      <c r="Q808" s="53" t="s">
        <v>185</v>
      </c>
      <c r="R808" t="s">
        <v>185</v>
      </c>
      <c r="S808" s="53" t="s">
        <v>185</v>
      </c>
      <c r="AX808" t="e">
        <f>VLOOKUP(E808,'DO NOT USE - MODIFY'!$D$2:$E$6,2,FALSE)</f>
        <v>#N/A</v>
      </c>
      <c r="AY808" t="e">
        <f>VLOOKUP(F808,'DO NOT USE - MODIFY'!$P$2:$Q$120,2,FALSE)</f>
        <v>#N/A</v>
      </c>
    </row>
    <row r="809" spans="17:51">
      <c r="Q809" s="53" t="s">
        <v>185</v>
      </c>
      <c r="R809" t="s">
        <v>185</v>
      </c>
      <c r="S809" s="53" t="s">
        <v>185</v>
      </c>
      <c r="AX809" t="e">
        <f>VLOOKUP(E809,'DO NOT USE - MODIFY'!$D$2:$E$6,2,FALSE)</f>
        <v>#N/A</v>
      </c>
      <c r="AY809" t="e">
        <f>VLOOKUP(F809,'DO NOT USE - MODIFY'!$P$2:$Q$120,2,FALSE)</f>
        <v>#N/A</v>
      </c>
    </row>
    <row r="810" spans="17:51">
      <c r="Q810" s="53" t="s">
        <v>185</v>
      </c>
      <c r="R810" t="s">
        <v>185</v>
      </c>
      <c r="S810" s="53" t="s">
        <v>185</v>
      </c>
      <c r="AX810" t="e">
        <f>VLOOKUP(E810,'DO NOT USE - MODIFY'!$D$2:$E$6,2,FALSE)</f>
        <v>#N/A</v>
      </c>
      <c r="AY810" t="e">
        <f>VLOOKUP(F810,'DO NOT USE - MODIFY'!$P$2:$Q$120,2,FALSE)</f>
        <v>#N/A</v>
      </c>
    </row>
    <row r="811" spans="17:51">
      <c r="Q811" s="53" t="s">
        <v>185</v>
      </c>
      <c r="R811" t="s">
        <v>185</v>
      </c>
      <c r="S811" s="53" t="s">
        <v>185</v>
      </c>
      <c r="AX811" t="e">
        <f>VLOOKUP(E811,'DO NOT USE - MODIFY'!$D$2:$E$6,2,FALSE)</f>
        <v>#N/A</v>
      </c>
      <c r="AY811" t="e">
        <f>VLOOKUP(F811,'DO NOT USE - MODIFY'!$P$2:$Q$120,2,FALSE)</f>
        <v>#N/A</v>
      </c>
    </row>
    <row r="812" spans="17:51">
      <c r="Q812" s="53" t="s">
        <v>185</v>
      </c>
      <c r="R812" t="s">
        <v>185</v>
      </c>
      <c r="S812" s="53" t="s">
        <v>185</v>
      </c>
      <c r="AX812" t="e">
        <f>VLOOKUP(E812,'DO NOT USE - MODIFY'!$D$2:$E$6,2,FALSE)</f>
        <v>#N/A</v>
      </c>
      <c r="AY812" t="e">
        <f>VLOOKUP(F812,'DO NOT USE - MODIFY'!$P$2:$Q$120,2,FALSE)</f>
        <v>#N/A</v>
      </c>
    </row>
    <row r="813" spans="17:51">
      <c r="Q813" s="53" t="s">
        <v>185</v>
      </c>
      <c r="R813" t="s">
        <v>185</v>
      </c>
      <c r="S813" s="53" t="s">
        <v>185</v>
      </c>
      <c r="AX813" t="e">
        <f>VLOOKUP(E813,'DO NOT USE - MODIFY'!$D$2:$E$6,2,FALSE)</f>
        <v>#N/A</v>
      </c>
      <c r="AY813" t="e">
        <f>VLOOKUP(F813,'DO NOT USE - MODIFY'!$P$2:$Q$120,2,FALSE)</f>
        <v>#N/A</v>
      </c>
    </row>
    <row r="814" spans="17:51">
      <c r="Q814" s="53" t="s">
        <v>185</v>
      </c>
      <c r="R814" t="s">
        <v>185</v>
      </c>
      <c r="S814" s="53" t="s">
        <v>185</v>
      </c>
      <c r="AX814" t="e">
        <f>VLOOKUP(E814,'DO NOT USE - MODIFY'!$D$2:$E$6,2,FALSE)</f>
        <v>#N/A</v>
      </c>
      <c r="AY814" t="e">
        <f>VLOOKUP(F814,'DO NOT USE - MODIFY'!$P$2:$Q$120,2,FALSE)</f>
        <v>#N/A</v>
      </c>
    </row>
    <row r="815" spans="17:51">
      <c r="Q815" s="53" t="s">
        <v>185</v>
      </c>
      <c r="R815" t="s">
        <v>185</v>
      </c>
      <c r="S815" s="53" t="s">
        <v>185</v>
      </c>
      <c r="AX815" t="e">
        <f>VLOOKUP(E815,'DO NOT USE - MODIFY'!$D$2:$E$6,2,FALSE)</f>
        <v>#N/A</v>
      </c>
      <c r="AY815" t="e">
        <f>VLOOKUP(F815,'DO NOT USE - MODIFY'!$P$2:$Q$120,2,FALSE)</f>
        <v>#N/A</v>
      </c>
    </row>
    <row r="816" spans="17:51">
      <c r="Q816" s="53" t="s">
        <v>185</v>
      </c>
      <c r="R816" t="s">
        <v>185</v>
      </c>
      <c r="S816" s="53" t="s">
        <v>185</v>
      </c>
      <c r="AX816" t="e">
        <f>VLOOKUP(E816,'DO NOT USE - MODIFY'!$D$2:$E$6,2,FALSE)</f>
        <v>#N/A</v>
      </c>
      <c r="AY816" t="e">
        <f>VLOOKUP(F816,'DO NOT USE - MODIFY'!$P$2:$Q$120,2,FALSE)</f>
        <v>#N/A</v>
      </c>
    </row>
    <row r="817" spans="17:51">
      <c r="Q817" s="53" t="s">
        <v>185</v>
      </c>
      <c r="R817" t="s">
        <v>185</v>
      </c>
      <c r="S817" s="53" t="s">
        <v>185</v>
      </c>
      <c r="AX817" t="e">
        <f>VLOOKUP(E817,'DO NOT USE - MODIFY'!$D$2:$E$6,2,FALSE)</f>
        <v>#N/A</v>
      </c>
      <c r="AY817" t="e">
        <f>VLOOKUP(F817,'DO NOT USE - MODIFY'!$P$2:$Q$120,2,FALSE)</f>
        <v>#N/A</v>
      </c>
    </row>
    <row r="818" spans="17:51">
      <c r="Q818" s="53" t="s">
        <v>185</v>
      </c>
      <c r="R818" t="s">
        <v>185</v>
      </c>
      <c r="S818" s="53" t="s">
        <v>185</v>
      </c>
      <c r="AX818" t="e">
        <f>VLOOKUP(E818,'DO NOT USE - MODIFY'!$D$2:$E$6,2,FALSE)</f>
        <v>#N/A</v>
      </c>
      <c r="AY818" t="e">
        <f>VLOOKUP(F818,'DO NOT USE - MODIFY'!$P$2:$Q$120,2,FALSE)</f>
        <v>#N/A</v>
      </c>
    </row>
    <row r="819" spans="17:51">
      <c r="Q819" s="53" t="s">
        <v>185</v>
      </c>
      <c r="R819" t="s">
        <v>185</v>
      </c>
      <c r="S819" s="53" t="s">
        <v>185</v>
      </c>
      <c r="AX819" t="e">
        <f>VLOOKUP(E819,'DO NOT USE - MODIFY'!$D$2:$E$6,2,FALSE)</f>
        <v>#N/A</v>
      </c>
      <c r="AY819" t="e">
        <f>VLOOKUP(F819,'DO NOT USE - MODIFY'!$P$2:$Q$120,2,FALSE)</f>
        <v>#N/A</v>
      </c>
    </row>
    <row r="820" spans="17:51">
      <c r="Q820" s="53" t="s">
        <v>185</v>
      </c>
      <c r="R820" t="s">
        <v>185</v>
      </c>
      <c r="S820" s="53" t="s">
        <v>185</v>
      </c>
      <c r="AX820" t="e">
        <f>VLOOKUP(E820,'DO NOT USE - MODIFY'!$D$2:$E$6,2,FALSE)</f>
        <v>#N/A</v>
      </c>
      <c r="AY820" t="e">
        <f>VLOOKUP(F820,'DO NOT USE - MODIFY'!$P$2:$Q$120,2,FALSE)</f>
        <v>#N/A</v>
      </c>
    </row>
    <row r="821" spans="17:51">
      <c r="Q821" s="53" t="s">
        <v>185</v>
      </c>
      <c r="R821" t="s">
        <v>185</v>
      </c>
      <c r="S821" s="53" t="s">
        <v>185</v>
      </c>
      <c r="AX821" t="e">
        <f>VLOOKUP(E821,'DO NOT USE - MODIFY'!$D$2:$E$6,2,FALSE)</f>
        <v>#N/A</v>
      </c>
      <c r="AY821" t="e">
        <f>VLOOKUP(F821,'DO NOT USE - MODIFY'!$P$2:$Q$120,2,FALSE)</f>
        <v>#N/A</v>
      </c>
    </row>
    <row r="822" spans="17:51">
      <c r="Q822" s="53" t="s">
        <v>185</v>
      </c>
      <c r="R822" t="s">
        <v>185</v>
      </c>
      <c r="S822" s="53" t="s">
        <v>185</v>
      </c>
      <c r="AX822" t="e">
        <f>VLOOKUP(E822,'DO NOT USE - MODIFY'!$D$2:$E$6,2,FALSE)</f>
        <v>#N/A</v>
      </c>
      <c r="AY822" t="e">
        <f>VLOOKUP(F822,'DO NOT USE - MODIFY'!$P$2:$Q$120,2,FALSE)</f>
        <v>#N/A</v>
      </c>
    </row>
    <row r="823" spans="17:51">
      <c r="Q823" s="53" t="s">
        <v>185</v>
      </c>
      <c r="R823" t="s">
        <v>185</v>
      </c>
      <c r="S823" s="53" t="s">
        <v>185</v>
      </c>
      <c r="AX823" t="e">
        <f>VLOOKUP(E823,'DO NOT USE - MODIFY'!$D$2:$E$6,2,FALSE)</f>
        <v>#N/A</v>
      </c>
      <c r="AY823" t="e">
        <f>VLOOKUP(F823,'DO NOT USE - MODIFY'!$P$2:$Q$120,2,FALSE)</f>
        <v>#N/A</v>
      </c>
    </row>
    <row r="824" spans="17:51">
      <c r="Q824" s="53" t="s">
        <v>185</v>
      </c>
      <c r="R824" t="s">
        <v>185</v>
      </c>
      <c r="S824" s="53" t="s">
        <v>185</v>
      </c>
      <c r="AX824" t="e">
        <f>VLOOKUP(E824,'DO NOT USE - MODIFY'!$D$2:$E$6,2,FALSE)</f>
        <v>#N/A</v>
      </c>
      <c r="AY824" t="e">
        <f>VLOOKUP(F824,'DO NOT USE - MODIFY'!$P$2:$Q$120,2,FALSE)</f>
        <v>#N/A</v>
      </c>
    </row>
    <row r="825" spans="17:51">
      <c r="Q825" s="53" t="s">
        <v>185</v>
      </c>
      <c r="R825" t="s">
        <v>185</v>
      </c>
      <c r="S825" s="53" t="s">
        <v>185</v>
      </c>
      <c r="AX825" t="e">
        <f>VLOOKUP(E825,'DO NOT USE - MODIFY'!$D$2:$E$6,2,FALSE)</f>
        <v>#N/A</v>
      </c>
      <c r="AY825" t="e">
        <f>VLOOKUP(F825,'DO NOT USE - MODIFY'!$P$2:$Q$120,2,FALSE)</f>
        <v>#N/A</v>
      </c>
    </row>
    <row r="826" spans="17:51">
      <c r="Q826" s="53" t="s">
        <v>185</v>
      </c>
      <c r="R826" t="s">
        <v>185</v>
      </c>
      <c r="S826" s="53" t="s">
        <v>185</v>
      </c>
      <c r="AX826" t="e">
        <f>VLOOKUP(E826,'DO NOT USE - MODIFY'!$D$2:$E$6,2,FALSE)</f>
        <v>#N/A</v>
      </c>
      <c r="AY826" t="e">
        <f>VLOOKUP(F826,'DO NOT USE - MODIFY'!$P$2:$Q$120,2,FALSE)</f>
        <v>#N/A</v>
      </c>
    </row>
    <row r="827" spans="17:51">
      <c r="Q827" s="53" t="s">
        <v>185</v>
      </c>
      <c r="R827" t="s">
        <v>185</v>
      </c>
      <c r="S827" s="53" t="s">
        <v>185</v>
      </c>
      <c r="AX827" t="e">
        <f>VLOOKUP(E827,'DO NOT USE - MODIFY'!$D$2:$E$6,2,FALSE)</f>
        <v>#N/A</v>
      </c>
      <c r="AY827" t="e">
        <f>VLOOKUP(F827,'DO NOT USE - MODIFY'!$P$2:$Q$120,2,FALSE)</f>
        <v>#N/A</v>
      </c>
    </row>
    <row r="828" spans="17:51">
      <c r="Q828" s="53" t="s">
        <v>185</v>
      </c>
      <c r="R828" t="s">
        <v>185</v>
      </c>
      <c r="S828" s="53" t="s">
        <v>185</v>
      </c>
      <c r="AX828" t="e">
        <f>VLOOKUP(E828,'DO NOT USE - MODIFY'!$D$2:$E$6,2,FALSE)</f>
        <v>#N/A</v>
      </c>
      <c r="AY828" t="e">
        <f>VLOOKUP(F828,'DO NOT USE - MODIFY'!$P$2:$Q$120,2,FALSE)</f>
        <v>#N/A</v>
      </c>
    </row>
    <row r="829" spans="17:51">
      <c r="Q829" s="53" t="s">
        <v>185</v>
      </c>
      <c r="R829" t="s">
        <v>185</v>
      </c>
      <c r="S829" s="53" t="s">
        <v>185</v>
      </c>
      <c r="AX829" t="e">
        <f>VLOOKUP(E829,'DO NOT USE - MODIFY'!$D$2:$E$6,2,FALSE)</f>
        <v>#N/A</v>
      </c>
      <c r="AY829" t="e">
        <f>VLOOKUP(F829,'DO NOT USE - MODIFY'!$P$2:$Q$120,2,FALSE)</f>
        <v>#N/A</v>
      </c>
    </row>
    <row r="830" spans="17:51">
      <c r="Q830" s="53" t="s">
        <v>185</v>
      </c>
      <c r="R830" t="s">
        <v>185</v>
      </c>
      <c r="S830" s="53" t="s">
        <v>185</v>
      </c>
      <c r="AX830" t="e">
        <f>VLOOKUP(E830,'DO NOT USE - MODIFY'!$D$2:$E$6,2,FALSE)</f>
        <v>#N/A</v>
      </c>
      <c r="AY830" t="e">
        <f>VLOOKUP(F830,'DO NOT USE - MODIFY'!$P$2:$Q$120,2,FALSE)</f>
        <v>#N/A</v>
      </c>
    </row>
    <row r="831" spans="17:51">
      <c r="Q831" s="53" t="s">
        <v>185</v>
      </c>
      <c r="R831" t="s">
        <v>185</v>
      </c>
      <c r="S831" s="53" t="s">
        <v>185</v>
      </c>
      <c r="AX831" t="e">
        <f>VLOOKUP(E831,'DO NOT USE - MODIFY'!$D$2:$E$6,2,FALSE)</f>
        <v>#N/A</v>
      </c>
      <c r="AY831" t="e">
        <f>VLOOKUP(F831,'DO NOT USE - MODIFY'!$P$2:$Q$120,2,FALSE)</f>
        <v>#N/A</v>
      </c>
    </row>
    <row r="832" spans="17:51">
      <c r="Q832" s="53" t="s">
        <v>185</v>
      </c>
      <c r="R832" t="s">
        <v>185</v>
      </c>
      <c r="S832" s="53" t="s">
        <v>185</v>
      </c>
      <c r="AX832" t="e">
        <f>VLOOKUP(E832,'DO NOT USE - MODIFY'!$D$2:$E$6,2,FALSE)</f>
        <v>#N/A</v>
      </c>
      <c r="AY832" t="e">
        <f>VLOOKUP(F832,'DO NOT USE - MODIFY'!$P$2:$Q$120,2,FALSE)</f>
        <v>#N/A</v>
      </c>
    </row>
    <row r="833" spans="17:51">
      <c r="Q833" s="53" t="s">
        <v>185</v>
      </c>
      <c r="R833" t="s">
        <v>185</v>
      </c>
      <c r="S833" s="53" t="s">
        <v>185</v>
      </c>
      <c r="AX833" t="e">
        <f>VLOOKUP(E833,'DO NOT USE - MODIFY'!$D$2:$E$6,2,FALSE)</f>
        <v>#N/A</v>
      </c>
      <c r="AY833" t="e">
        <f>VLOOKUP(F833,'DO NOT USE - MODIFY'!$P$2:$Q$120,2,FALSE)</f>
        <v>#N/A</v>
      </c>
    </row>
    <row r="834" spans="17:51">
      <c r="Q834" s="53" t="s">
        <v>185</v>
      </c>
      <c r="R834" t="s">
        <v>185</v>
      </c>
      <c r="S834" s="53" t="s">
        <v>185</v>
      </c>
      <c r="AX834" t="e">
        <f>VLOOKUP(E834,'DO NOT USE - MODIFY'!$D$2:$E$6,2,FALSE)</f>
        <v>#N/A</v>
      </c>
      <c r="AY834" t="e">
        <f>VLOOKUP(F834,'DO NOT USE - MODIFY'!$P$2:$Q$120,2,FALSE)</f>
        <v>#N/A</v>
      </c>
    </row>
    <row r="835" spans="17:51">
      <c r="Q835" s="53" t="s">
        <v>185</v>
      </c>
      <c r="R835" t="s">
        <v>185</v>
      </c>
      <c r="S835" s="53" t="s">
        <v>185</v>
      </c>
      <c r="AX835" t="e">
        <f>VLOOKUP(E835,'DO NOT USE - MODIFY'!$D$2:$E$6,2,FALSE)</f>
        <v>#N/A</v>
      </c>
      <c r="AY835" t="e">
        <f>VLOOKUP(F835,'DO NOT USE - MODIFY'!$P$2:$Q$120,2,FALSE)</f>
        <v>#N/A</v>
      </c>
    </row>
    <row r="836" spans="17:51">
      <c r="Q836" s="53" t="s">
        <v>185</v>
      </c>
      <c r="R836" t="s">
        <v>185</v>
      </c>
      <c r="S836" s="53" t="s">
        <v>185</v>
      </c>
      <c r="AX836" t="e">
        <f>VLOOKUP(E836,'DO NOT USE - MODIFY'!$D$2:$E$6,2,FALSE)</f>
        <v>#N/A</v>
      </c>
      <c r="AY836" t="e">
        <f>VLOOKUP(F836,'DO NOT USE - MODIFY'!$P$2:$Q$120,2,FALSE)</f>
        <v>#N/A</v>
      </c>
    </row>
    <row r="837" spans="17:51">
      <c r="Q837" s="53" t="s">
        <v>185</v>
      </c>
      <c r="R837" t="s">
        <v>185</v>
      </c>
      <c r="S837" s="53" t="s">
        <v>185</v>
      </c>
      <c r="AX837" t="e">
        <f>VLOOKUP(E837,'DO NOT USE - MODIFY'!$D$2:$E$6,2,FALSE)</f>
        <v>#N/A</v>
      </c>
      <c r="AY837" t="e">
        <f>VLOOKUP(F837,'DO NOT USE - MODIFY'!$P$2:$Q$120,2,FALSE)</f>
        <v>#N/A</v>
      </c>
    </row>
    <row r="838" spans="17:51">
      <c r="Q838" s="53" t="s">
        <v>185</v>
      </c>
      <c r="R838" t="s">
        <v>185</v>
      </c>
      <c r="S838" s="53" t="s">
        <v>185</v>
      </c>
      <c r="AX838" t="e">
        <f>VLOOKUP(E838,'DO NOT USE - MODIFY'!$D$2:$E$6,2,FALSE)</f>
        <v>#N/A</v>
      </c>
      <c r="AY838" t="e">
        <f>VLOOKUP(F838,'DO NOT USE - MODIFY'!$P$2:$Q$120,2,FALSE)</f>
        <v>#N/A</v>
      </c>
    </row>
    <row r="839" spans="17:51">
      <c r="Q839" s="53" t="s">
        <v>185</v>
      </c>
      <c r="R839" t="s">
        <v>185</v>
      </c>
      <c r="S839" s="53" t="s">
        <v>185</v>
      </c>
      <c r="AX839" t="e">
        <f>VLOOKUP(E839,'DO NOT USE - MODIFY'!$D$2:$E$6,2,FALSE)</f>
        <v>#N/A</v>
      </c>
      <c r="AY839" t="e">
        <f>VLOOKUP(F839,'DO NOT USE - MODIFY'!$P$2:$Q$120,2,FALSE)</f>
        <v>#N/A</v>
      </c>
    </row>
    <row r="840" spans="17:51">
      <c r="Q840" s="53" t="s">
        <v>185</v>
      </c>
      <c r="R840" t="s">
        <v>185</v>
      </c>
      <c r="S840" s="53" t="s">
        <v>185</v>
      </c>
      <c r="AX840" t="e">
        <f>VLOOKUP(E840,'DO NOT USE - MODIFY'!$D$2:$E$6,2,FALSE)</f>
        <v>#N/A</v>
      </c>
      <c r="AY840" t="e">
        <f>VLOOKUP(F840,'DO NOT USE - MODIFY'!$P$2:$Q$120,2,FALSE)</f>
        <v>#N/A</v>
      </c>
    </row>
    <row r="841" spans="17:51">
      <c r="Q841" s="53" t="s">
        <v>185</v>
      </c>
      <c r="R841" t="s">
        <v>185</v>
      </c>
      <c r="S841" s="53" t="s">
        <v>185</v>
      </c>
      <c r="AX841" t="e">
        <f>VLOOKUP(E841,'DO NOT USE - MODIFY'!$D$2:$E$6,2,FALSE)</f>
        <v>#N/A</v>
      </c>
      <c r="AY841" t="e">
        <f>VLOOKUP(F841,'DO NOT USE - MODIFY'!$P$2:$Q$120,2,FALSE)</f>
        <v>#N/A</v>
      </c>
    </row>
    <row r="842" spans="17:51">
      <c r="Q842" s="53" t="s">
        <v>185</v>
      </c>
      <c r="R842" t="s">
        <v>185</v>
      </c>
      <c r="S842" s="53" t="s">
        <v>185</v>
      </c>
      <c r="AX842" t="e">
        <f>VLOOKUP(E842,'DO NOT USE - MODIFY'!$D$2:$E$6,2,FALSE)</f>
        <v>#N/A</v>
      </c>
      <c r="AY842" t="e">
        <f>VLOOKUP(F842,'DO NOT USE - MODIFY'!$P$2:$Q$120,2,FALSE)</f>
        <v>#N/A</v>
      </c>
    </row>
    <row r="843" spans="17:51">
      <c r="Q843" s="53" t="s">
        <v>185</v>
      </c>
      <c r="R843" t="s">
        <v>185</v>
      </c>
      <c r="S843" s="53" t="s">
        <v>185</v>
      </c>
      <c r="AX843" t="e">
        <f>VLOOKUP(E843,'DO NOT USE - MODIFY'!$D$2:$E$6,2,FALSE)</f>
        <v>#N/A</v>
      </c>
      <c r="AY843" t="e">
        <f>VLOOKUP(F843,'DO NOT USE - MODIFY'!$P$2:$Q$120,2,FALSE)</f>
        <v>#N/A</v>
      </c>
    </row>
    <row r="844" spans="17:51">
      <c r="Q844" s="53" t="s">
        <v>185</v>
      </c>
      <c r="R844" t="s">
        <v>185</v>
      </c>
      <c r="S844" s="53" t="s">
        <v>185</v>
      </c>
      <c r="AX844" t="e">
        <f>VLOOKUP(E844,'DO NOT USE - MODIFY'!$D$2:$E$6,2,FALSE)</f>
        <v>#N/A</v>
      </c>
      <c r="AY844" t="e">
        <f>VLOOKUP(F844,'DO NOT USE - MODIFY'!$P$2:$Q$120,2,FALSE)</f>
        <v>#N/A</v>
      </c>
    </row>
    <row r="845" spans="17:51">
      <c r="Q845" s="53" t="s">
        <v>185</v>
      </c>
      <c r="R845" t="s">
        <v>185</v>
      </c>
      <c r="S845" s="53" t="s">
        <v>185</v>
      </c>
      <c r="AX845" t="e">
        <f>VLOOKUP(E845,'DO NOT USE - MODIFY'!$D$2:$E$6,2,FALSE)</f>
        <v>#N/A</v>
      </c>
      <c r="AY845" t="e">
        <f>VLOOKUP(F845,'DO NOT USE - MODIFY'!$P$2:$Q$120,2,FALSE)</f>
        <v>#N/A</v>
      </c>
    </row>
    <row r="846" spans="17:51">
      <c r="Q846" s="53" t="s">
        <v>185</v>
      </c>
      <c r="R846" t="s">
        <v>185</v>
      </c>
      <c r="S846" s="53" t="s">
        <v>185</v>
      </c>
      <c r="AX846" t="e">
        <f>VLOOKUP(E846,'DO NOT USE - MODIFY'!$D$2:$E$6,2,FALSE)</f>
        <v>#N/A</v>
      </c>
      <c r="AY846" t="e">
        <f>VLOOKUP(F846,'DO NOT USE - MODIFY'!$P$2:$Q$120,2,FALSE)</f>
        <v>#N/A</v>
      </c>
    </row>
    <row r="847" spans="17:51">
      <c r="Q847" s="53" t="s">
        <v>185</v>
      </c>
      <c r="R847" t="s">
        <v>185</v>
      </c>
      <c r="S847" s="53" t="s">
        <v>185</v>
      </c>
      <c r="AX847" t="e">
        <f>VLOOKUP(E847,'DO NOT USE - MODIFY'!$D$2:$E$6,2,FALSE)</f>
        <v>#N/A</v>
      </c>
      <c r="AY847" t="e">
        <f>VLOOKUP(F847,'DO NOT USE - MODIFY'!$P$2:$Q$120,2,FALSE)</f>
        <v>#N/A</v>
      </c>
    </row>
    <row r="848" spans="17:51">
      <c r="Q848" s="53" t="s">
        <v>185</v>
      </c>
      <c r="R848" t="s">
        <v>185</v>
      </c>
      <c r="S848" s="53" t="s">
        <v>185</v>
      </c>
      <c r="AX848" t="e">
        <f>VLOOKUP(E848,'DO NOT USE - MODIFY'!$D$2:$E$6,2,FALSE)</f>
        <v>#N/A</v>
      </c>
      <c r="AY848" t="e">
        <f>VLOOKUP(F848,'DO NOT USE - MODIFY'!$P$2:$Q$120,2,FALSE)</f>
        <v>#N/A</v>
      </c>
    </row>
    <row r="849" spans="17:51">
      <c r="Q849" s="53" t="s">
        <v>185</v>
      </c>
      <c r="R849" t="s">
        <v>185</v>
      </c>
      <c r="S849" s="53" t="s">
        <v>185</v>
      </c>
      <c r="AX849" t="e">
        <f>VLOOKUP(E849,'DO NOT USE - MODIFY'!$D$2:$E$6,2,FALSE)</f>
        <v>#N/A</v>
      </c>
      <c r="AY849" t="e">
        <f>VLOOKUP(F849,'DO NOT USE - MODIFY'!$P$2:$Q$120,2,FALSE)</f>
        <v>#N/A</v>
      </c>
    </row>
    <row r="850" spans="17:51">
      <c r="Q850" s="53" t="s">
        <v>185</v>
      </c>
      <c r="R850" t="s">
        <v>185</v>
      </c>
      <c r="S850" s="53" t="s">
        <v>185</v>
      </c>
      <c r="AX850" t="e">
        <f>VLOOKUP(E850,'DO NOT USE - MODIFY'!$D$2:$E$6,2,FALSE)</f>
        <v>#N/A</v>
      </c>
      <c r="AY850" t="e">
        <f>VLOOKUP(F850,'DO NOT USE - MODIFY'!$P$2:$Q$120,2,FALSE)</f>
        <v>#N/A</v>
      </c>
    </row>
    <row r="851" spans="17:51">
      <c r="Q851" s="53" t="s">
        <v>185</v>
      </c>
      <c r="R851" t="s">
        <v>185</v>
      </c>
      <c r="S851" s="53" t="s">
        <v>185</v>
      </c>
      <c r="AX851" t="e">
        <f>VLOOKUP(E851,'DO NOT USE - MODIFY'!$D$2:$E$6,2,FALSE)</f>
        <v>#N/A</v>
      </c>
      <c r="AY851" t="e">
        <f>VLOOKUP(F851,'DO NOT USE - MODIFY'!$P$2:$Q$120,2,FALSE)</f>
        <v>#N/A</v>
      </c>
    </row>
    <row r="852" spans="17:51">
      <c r="Q852" s="53" t="s">
        <v>185</v>
      </c>
      <c r="R852" t="s">
        <v>185</v>
      </c>
      <c r="S852" s="53" t="s">
        <v>185</v>
      </c>
      <c r="AX852" t="e">
        <f>VLOOKUP(E852,'DO NOT USE - MODIFY'!$D$2:$E$6,2,FALSE)</f>
        <v>#N/A</v>
      </c>
      <c r="AY852" t="e">
        <f>VLOOKUP(F852,'DO NOT USE - MODIFY'!$P$2:$Q$120,2,FALSE)</f>
        <v>#N/A</v>
      </c>
    </row>
    <row r="853" spans="17:51">
      <c r="Q853" s="53" t="s">
        <v>185</v>
      </c>
      <c r="R853" t="s">
        <v>185</v>
      </c>
      <c r="S853" s="53" t="s">
        <v>185</v>
      </c>
      <c r="AX853" t="e">
        <f>VLOOKUP(E853,'DO NOT USE - MODIFY'!$D$2:$E$6,2,FALSE)</f>
        <v>#N/A</v>
      </c>
      <c r="AY853" t="e">
        <f>VLOOKUP(F853,'DO NOT USE - MODIFY'!$P$2:$Q$120,2,FALSE)</f>
        <v>#N/A</v>
      </c>
    </row>
    <row r="854" spans="17:51">
      <c r="Q854" s="53" t="s">
        <v>185</v>
      </c>
      <c r="R854" t="s">
        <v>185</v>
      </c>
      <c r="S854" s="53" t="s">
        <v>185</v>
      </c>
      <c r="AX854" t="e">
        <f>VLOOKUP(E854,'DO NOT USE - MODIFY'!$D$2:$E$6,2,FALSE)</f>
        <v>#N/A</v>
      </c>
      <c r="AY854" t="e">
        <f>VLOOKUP(F854,'DO NOT USE - MODIFY'!$P$2:$Q$120,2,FALSE)</f>
        <v>#N/A</v>
      </c>
    </row>
    <row r="855" spans="17:51">
      <c r="Q855" s="53" t="s">
        <v>185</v>
      </c>
      <c r="R855" t="s">
        <v>185</v>
      </c>
      <c r="S855" s="53" t="s">
        <v>185</v>
      </c>
      <c r="AX855" t="e">
        <f>VLOOKUP(E855,'DO NOT USE - MODIFY'!$D$2:$E$6,2,FALSE)</f>
        <v>#N/A</v>
      </c>
      <c r="AY855" t="e">
        <f>VLOOKUP(F855,'DO NOT USE - MODIFY'!$P$2:$Q$120,2,FALSE)</f>
        <v>#N/A</v>
      </c>
    </row>
    <row r="856" spans="17:51">
      <c r="Q856" s="53" t="s">
        <v>185</v>
      </c>
      <c r="R856" t="s">
        <v>185</v>
      </c>
      <c r="S856" s="53" t="s">
        <v>185</v>
      </c>
      <c r="AX856" t="e">
        <f>VLOOKUP(E856,'DO NOT USE - MODIFY'!$D$2:$E$6,2,FALSE)</f>
        <v>#N/A</v>
      </c>
      <c r="AY856" t="e">
        <f>VLOOKUP(F856,'DO NOT USE - MODIFY'!$P$2:$Q$120,2,FALSE)</f>
        <v>#N/A</v>
      </c>
    </row>
    <row r="857" spans="17:51">
      <c r="Q857" s="53" t="s">
        <v>185</v>
      </c>
      <c r="R857" t="s">
        <v>185</v>
      </c>
      <c r="S857" s="53" t="s">
        <v>185</v>
      </c>
      <c r="AX857" t="e">
        <f>VLOOKUP(E857,'DO NOT USE - MODIFY'!$D$2:$E$6,2,FALSE)</f>
        <v>#N/A</v>
      </c>
      <c r="AY857" t="e">
        <f>VLOOKUP(F857,'DO NOT USE - MODIFY'!$P$2:$Q$120,2,FALSE)</f>
        <v>#N/A</v>
      </c>
    </row>
    <row r="858" spans="17:51">
      <c r="Q858" s="53" t="s">
        <v>185</v>
      </c>
      <c r="R858" t="s">
        <v>185</v>
      </c>
      <c r="S858" s="53" t="s">
        <v>185</v>
      </c>
      <c r="AX858" t="e">
        <f>VLOOKUP(E858,'DO NOT USE - MODIFY'!$D$2:$E$6,2,FALSE)</f>
        <v>#N/A</v>
      </c>
      <c r="AY858" t="e">
        <f>VLOOKUP(F858,'DO NOT USE - MODIFY'!$P$2:$Q$120,2,FALSE)</f>
        <v>#N/A</v>
      </c>
    </row>
    <row r="859" spans="17:51">
      <c r="Q859" s="53" t="s">
        <v>185</v>
      </c>
      <c r="R859" t="s">
        <v>185</v>
      </c>
      <c r="S859" s="53" t="s">
        <v>185</v>
      </c>
      <c r="AX859" t="e">
        <f>VLOOKUP(E859,'DO NOT USE - MODIFY'!$D$2:$E$6,2,FALSE)</f>
        <v>#N/A</v>
      </c>
      <c r="AY859" t="e">
        <f>VLOOKUP(F859,'DO NOT USE - MODIFY'!$P$2:$Q$120,2,FALSE)</f>
        <v>#N/A</v>
      </c>
    </row>
    <row r="860" spans="17:51">
      <c r="Q860" s="53" t="s">
        <v>185</v>
      </c>
      <c r="R860" t="s">
        <v>185</v>
      </c>
      <c r="S860" s="53" t="s">
        <v>185</v>
      </c>
      <c r="AX860" t="e">
        <f>VLOOKUP(E860,'DO NOT USE - MODIFY'!$D$2:$E$6,2,FALSE)</f>
        <v>#N/A</v>
      </c>
      <c r="AY860" t="e">
        <f>VLOOKUP(F860,'DO NOT USE - MODIFY'!$P$2:$Q$120,2,FALSE)</f>
        <v>#N/A</v>
      </c>
    </row>
    <row r="861" spans="17:51">
      <c r="Q861" s="53" t="s">
        <v>185</v>
      </c>
      <c r="R861" t="s">
        <v>185</v>
      </c>
      <c r="S861" s="53" t="s">
        <v>185</v>
      </c>
      <c r="AX861" t="e">
        <f>VLOOKUP(E861,'DO NOT USE - MODIFY'!$D$2:$E$6,2,FALSE)</f>
        <v>#N/A</v>
      </c>
      <c r="AY861" t="e">
        <f>VLOOKUP(F861,'DO NOT USE - MODIFY'!$P$2:$Q$120,2,FALSE)</f>
        <v>#N/A</v>
      </c>
    </row>
    <row r="862" spans="17:51">
      <c r="Q862" s="53" t="s">
        <v>185</v>
      </c>
      <c r="R862" t="s">
        <v>185</v>
      </c>
      <c r="S862" s="53" t="s">
        <v>185</v>
      </c>
      <c r="AX862" t="e">
        <f>VLOOKUP(E862,'DO NOT USE - MODIFY'!$D$2:$E$6,2,FALSE)</f>
        <v>#N/A</v>
      </c>
      <c r="AY862" t="e">
        <f>VLOOKUP(F862,'DO NOT USE - MODIFY'!$P$2:$Q$120,2,FALSE)</f>
        <v>#N/A</v>
      </c>
    </row>
    <row r="863" spans="17:51">
      <c r="Q863" s="53" t="s">
        <v>185</v>
      </c>
      <c r="R863" t="s">
        <v>185</v>
      </c>
      <c r="S863" s="53" t="s">
        <v>185</v>
      </c>
      <c r="AX863" t="e">
        <f>VLOOKUP(E863,'DO NOT USE - MODIFY'!$D$2:$E$6,2,FALSE)</f>
        <v>#N/A</v>
      </c>
      <c r="AY863" t="e">
        <f>VLOOKUP(F863,'DO NOT USE - MODIFY'!$P$2:$Q$120,2,FALSE)</f>
        <v>#N/A</v>
      </c>
    </row>
    <row r="864" spans="17:51">
      <c r="Q864" s="53" t="s">
        <v>185</v>
      </c>
      <c r="R864" t="s">
        <v>185</v>
      </c>
      <c r="S864" s="53" t="s">
        <v>185</v>
      </c>
      <c r="AX864" t="e">
        <f>VLOOKUP(E864,'DO NOT USE - MODIFY'!$D$2:$E$6,2,FALSE)</f>
        <v>#N/A</v>
      </c>
      <c r="AY864" t="e">
        <f>VLOOKUP(F864,'DO NOT USE - MODIFY'!$P$2:$Q$120,2,FALSE)</f>
        <v>#N/A</v>
      </c>
    </row>
    <row r="865" spans="17:51">
      <c r="Q865" s="53" t="s">
        <v>185</v>
      </c>
      <c r="R865" t="s">
        <v>185</v>
      </c>
      <c r="S865" s="53" t="s">
        <v>185</v>
      </c>
      <c r="AX865" t="e">
        <f>VLOOKUP(E865,'DO NOT USE - MODIFY'!$D$2:$E$6,2,FALSE)</f>
        <v>#N/A</v>
      </c>
      <c r="AY865" t="e">
        <f>VLOOKUP(F865,'DO NOT USE - MODIFY'!$P$2:$Q$120,2,FALSE)</f>
        <v>#N/A</v>
      </c>
    </row>
    <row r="866" spans="17:51">
      <c r="Q866" s="53" t="s">
        <v>185</v>
      </c>
      <c r="R866" t="s">
        <v>185</v>
      </c>
      <c r="S866" s="53" t="s">
        <v>185</v>
      </c>
      <c r="AX866" t="e">
        <f>VLOOKUP(E866,'DO NOT USE - MODIFY'!$D$2:$E$6,2,FALSE)</f>
        <v>#N/A</v>
      </c>
      <c r="AY866" t="e">
        <f>VLOOKUP(F866,'DO NOT USE - MODIFY'!$P$2:$Q$120,2,FALSE)</f>
        <v>#N/A</v>
      </c>
    </row>
    <row r="867" spans="17:51">
      <c r="Q867" s="53" t="s">
        <v>185</v>
      </c>
      <c r="R867" t="s">
        <v>185</v>
      </c>
      <c r="S867" s="53" t="s">
        <v>185</v>
      </c>
      <c r="AX867" t="e">
        <f>VLOOKUP(E867,'DO NOT USE - MODIFY'!$D$2:$E$6,2,FALSE)</f>
        <v>#N/A</v>
      </c>
      <c r="AY867" t="e">
        <f>VLOOKUP(F867,'DO NOT USE - MODIFY'!$P$2:$Q$120,2,FALSE)</f>
        <v>#N/A</v>
      </c>
    </row>
    <row r="868" spans="17:51">
      <c r="Q868" s="53" t="s">
        <v>185</v>
      </c>
      <c r="R868" t="s">
        <v>185</v>
      </c>
      <c r="S868" s="53" t="s">
        <v>185</v>
      </c>
      <c r="AX868" t="e">
        <f>VLOOKUP(E868,'DO NOT USE - MODIFY'!$D$2:$E$6,2,FALSE)</f>
        <v>#N/A</v>
      </c>
      <c r="AY868" t="e">
        <f>VLOOKUP(F868,'DO NOT USE - MODIFY'!$P$2:$Q$120,2,FALSE)</f>
        <v>#N/A</v>
      </c>
    </row>
    <row r="869" spans="17:51">
      <c r="Q869" s="53" t="s">
        <v>185</v>
      </c>
      <c r="R869" t="s">
        <v>185</v>
      </c>
      <c r="S869" s="53" t="s">
        <v>185</v>
      </c>
      <c r="AX869" t="e">
        <f>VLOOKUP(E869,'DO NOT USE - MODIFY'!$D$2:$E$6,2,FALSE)</f>
        <v>#N/A</v>
      </c>
      <c r="AY869" t="e">
        <f>VLOOKUP(F869,'DO NOT USE - MODIFY'!$P$2:$Q$120,2,FALSE)</f>
        <v>#N/A</v>
      </c>
    </row>
    <row r="870" spans="17:51">
      <c r="Q870" s="53" t="s">
        <v>185</v>
      </c>
      <c r="R870" t="s">
        <v>185</v>
      </c>
      <c r="S870" s="53" t="s">
        <v>185</v>
      </c>
      <c r="AX870" t="e">
        <f>VLOOKUP(E870,'DO NOT USE - MODIFY'!$D$2:$E$6,2,FALSE)</f>
        <v>#N/A</v>
      </c>
      <c r="AY870" t="e">
        <f>VLOOKUP(F870,'DO NOT USE - MODIFY'!$P$2:$Q$120,2,FALSE)</f>
        <v>#N/A</v>
      </c>
    </row>
    <row r="871" spans="17:51">
      <c r="Q871" s="53" t="s">
        <v>185</v>
      </c>
      <c r="R871" t="s">
        <v>185</v>
      </c>
      <c r="S871" s="53" t="s">
        <v>185</v>
      </c>
      <c r="AX871" t="e">
        <f>VLOOKUP(E871,'DO NOT USE - MODIFY'!$D$2:$E$6,2,FALSE)</f>
        <v>#N/A</v>
      </c>
      <c r="AY871" t="e">
        <f>VLOOKUP(F871,'DO NOT USE - MODIFY'!$P$2:$Q$120,2,FALSE)</f>
        <v>#N/A</v>
      </c>
    </row>
    <row r="872" spans="17:51">
      <c r="Q872" s="53" t="s">
        <v>185</v>
      </c>
      <c r="R872" t="s">
        <v>185</v>
      </c>
      <c r="S872" s="53" t="s">
        <v>185</v>
      </c>
      <c r="AX872" t="e">
        <f>VLOOKUP(E872,'DO NOT USE - MODIFY'!$D$2:$E$6,2,FALSE)</f>
        <v>#N/A</v>
      </c>
      <c r="AY872" t="e">
        <f>VLOOKUP(F872,'DO NOT USE - MODIFY'!$P$2:$Q$120,2,FALSE)</f>
        <v>#N/A</v>
      </c>
    </row>
    <row r="873" spans="17:51">
      <c r="Q873" s="53" t="s">
        <v>185</v>
      </c>
      <c r="R873" t="s">
        <v>185</v>
      </c>
      <c r="S873" s="53" t="s">
        <v>185</v>
      </c>
      <c r="AX873" t="e">
        <f>VLOOKUP(E873,'DO NOT USE - MODIFY'!$D$2:$E$6,2,FALSE)</f>
        <v>#N/A</v>
      </c>
      <c r="AY873" t="e">
        <f>VLOOKUP(F873,'DO NOT USE - MODIFY'!$P$2:$Q$120,2,FALSE)</f>
        <v>#N/A</v>
      </c>
    </row>
    <row r="874" spans="17:51">
      <c r="Q874" s="53" t="s">
        <v>185</v>
      </c>
      <c r="R874" t="s">
        <v>185</v>
      </c>
      <c r="S874" s="53" t="s">
        <v>185</v>
      </c>
      <c r="AX874" t="e">
        <f>VLOOKUP(E874,'DO NOT USE - MODIFY'!$D$2:$E$6,2,FALSE)</f>
        <v>#N/A</v>
      </c>
      <c r="AY874" t="e">
        <f>VLOOKUP(F874,'DO NOT USE - MODIFY'!$P$2:$Q$120,2,FALSE)</f>
        <v>#N/A</v>
      </c>
    </row>
    <row r="875" spans="17:51">
      <c r="Q875" s="53" t="s">
        <v>185</v>
      </c>
      <c r="R875" t="s">
        <v>185</v>
      </c>
      <c r="S875" s="53" t="s">
        <v>185</v>
      </c>
      <c r="AX875" t="e">
        <f>VLOOKUP(E875,'DO NOT USE - MODIFY'!$D$2:$E$6,2,FALSE)</f>
        <v>#N/A</v>
      </c>
      <c r="AY875" t="e">
        <f>VLOOKUP(F875,'DO NOT USE - MODIFY'!$P$2:$Q$120,2,FALSE)</f>
        <v>#N/A</v>
      </c>
    </row>
    <row r="876" spans="17:51">
      <c r="Q876" s="53" t="s">
        <v>185</v>
      </c>
      <c r="R876" t="s">
        <v>185</v>
      </c>
      <c r="S876" s="53" t="s">
        <v>185</v>
      </c>
      <c r="AX876" t="e">
        <f>VLOOKUP(E876,'DO NOT USE - MODIFY'!$D$2:$E$6,2,FALSE)</f>
        <v>#N/A</v>
      </c>
      <c r="AY876" t="e">
        <f>VLOOKUP(F876,'DO NOT USE - MODIFY'!$P$2:$Q$120,2,FALSE)</f>
        <v>#N/A</v>
      </c>
    </row>
    <row r="877" spans="17:51">
      <c r="Q877" s="53" t="s">
        <v>185</v>
      </c>
      <c r="R877" t="s">
        <v>185</v>
      </c>
      <c r="S877" s="53" t="s">
        <v>185</v>
      </c>
      <c r="AX877" t="e">
        <f>VLOOKUP(E877,'DO NOT USE - MODIFY'!$D$2:$E$6,2,FALSE)</f>
        <v>#N/A</v>
      </c>
      <c r="AY877" t="e">
        <f>VLOOKUP(F877,'DO NOT USE - MODIFY'!$P$2:$Q$120,2,FALSE)</f>
        <v>#N/A</v>
      </c>
    </row>
    <row r="878" spans="17:51">
      <c r="Q878" s="53" t="s">
        <v>185</v>
      </c>
      <c r="R878" t="s">
        <v>185</v>
      </c>
      <c r="S878" s="53" t="s">
        <v>185</v>
      </c>
      <c r="AX878" t="e">
        <f>VLOOKUP(E878,'DO NOT USE - MODIFY'!$D$2:$E$6,2,FALSE)</f>
        <v>#N/A</v>
      </c>
      <c r="AY878" t="e">
        <f>VLOOKUP(F878,'DO NOT USE - MODIFY'!$P$2:$Q$120,2,FALSE)</f>
        <v>#N/A</v>
      </c>
    </row>
    <row r="879" spans="17:51">
      <c r="Q879" s="53" t="s">
        <v>185</v>
      </c>
      <c r="R879" t="s">
        <v>185</v>
      </c>
      <c r="S879" s="53" t="s">
        <v>185</v>
      </c>
      <c r="AX879" t="e">
        <f>VLOOKUP(E879,'DO NOT USE - MODIFY'!$D$2:$E$6,2,FALSE)</f>
        <v>#N/A</v>
      </c>
      <c r="AY879" t="e">
        <f>VLOOKUP(F879,'DO NOT USE - MODIFY'!$P$2:$Q$120,2,FALSE)</f>
        <v>#N/A</v>
      </c>
    </row>
    <row r="880" spans="17:51">
      <c r="Q880" s="53" t="s">
        <v>185</v>
      </c>
      <c r="R880" t="s">
        <v>185</v>
      </c>
      <c r="S880" s="53" t="s">
        <v>185</v>
      </c>
      <c r="AX880" t="e">
        <f>VLOOKUP(E880,'DO NOT USE - MODIFY'!$D$2:$E$6,2,FALSE)</f>
        <v>#N/A</v>
      </c>
      <c r="AY880" t="e">
        <f>VLOOKUP(F880,'DO NOT USE - MODIFY'!$P$2:$Q$120,2,FALSE)</f>
        <v>#N/A</v>
      </c>
    </row>
    <row r="881" spans="17:51">
      <c r="Q881" s="53" t="s">
        <v>185</v>
      </c>
      <c r="R881" t="s">
        <v>185</v>
      </c>
      <c r="S881" s="53" t="s">
        <v>185</v>
      </c>
      <c r="AX881" t="e">
        <f>VLOOKUP(E881,'DO NOT USE - MODIFY'!$D$2:$E$6,2,FALSE)</f>
        <v>#N/A</v>
      </c>
      <c r="AY881" t="e">
        <f>VLOOKUP(F881,'DO NOT USE - MODIFY'!$P$2:$Q$120,2,FALSE)</f>
        <v>#N/A</v>
      </c>
    </row>
    <row r="882" spans="17:51">
      <c r="Q882" s="53" t="s">
        <v>185</v>
      </c>
      <c r="R882" t="s">
        <v>185</v>
      </c>
      <c r="S882" s="53" t="s">
        <v>185</v>
      </c>
      <c r="AX882" t="e">
        <f>VLOOKUP(E882,'DO NOT USE - MODIFY'!$D$2:$E$6,2,FALSE)</f>
        <v>#N/A</v>
      </c>
      <c r="AY882" t="e">
        <f>VLOOKUP(F882,'DO NOT USE - MODIFY'!$P$2:$Q$120,2,FALSE)</f>
        <v>#N/A</v>
      </c>
    </row>
    <row r="883" spans="17:51">
      <c r="Q883" s="53" t="s">
        <v>185</v>
      </c>
      <c r="R883" t="s">
        <v>185</v>
      </c>
      <c r="S883" s="53" t="s">
        <v>185</v>
      </c>
      <c r="AX883" t="e">
        <f>VLOOKUP(E883,'DO NOT USE - MODIFY'!$D$2:$E$6,2,FALSE)</f>
        <v>#N/A</v>
      </c>
      <c r="AY883" t="e">
        <f>VLOOKUP(F883,'DO NOT USE - MODIFY'!$P$2:$Q$120,2,FALSE)</f>
        <v>#N/A</v>
      </c>
    </row>
    <row r="884" spans="17:51">
      <c r="Q884" s="53" t="s">
        <v>185</v>
      </c>
      <c r="R884" t="s">
        <v>185</v>
      </c>
      <c r="S884" s="53" t="s">
        <v>185</v>
      </c>
      <c r="AX884" t="e">
        <f>VLOOKUP(E884,'DO NOT USE - MODIFY'!$D$2:$E$6,2,FALSE)</f>
        <v>#N/A</v>
      </c>
      <c r="AY884" t="e">
        <f>VLOOKUP(F884,'DO NOT USE - MODIFY'!$P$2:$Q$120,2,FALSE)</f>
        <v>#N/A</v>
      </c>
    </row>
    <row r="885" spans="17:51">
      <c r="Q885" s="53" t="s">
        <v>185</v>
      </c>
      <c r="R885" t="s">
        <v>185</v>
      </c>
      <c r="S885" s="53" t="s">
        <v>185</v>
      </c>
      <c r="AX885" t="e">
        <f>VLOOKUP(E885,'DO NOT USE - MODIFY'!$D$2:$E$6,2,FALSE)</f>
        <v>#N/A</v>
      </c>
      <c r="AY885" t="e">
        <f>VLOOKUP(F885,'DO NOT USE - MODIFY'!$P$2:$Q$120,2,FALSE)</f>
        <v>#N/A</v>
      </c>
    </row>
    <row r="886" spans="17:51">
      <c r="Q886" s="53" t="s">
        <v>185</v>
      </c>
      <c r="R886" t="s">
        <v>185</v>
      </c>
      <c r="S886" s="53" t="s">
        <v>185</v>
      </c>
      <c r="AX886" t="e">
        <f>VLOOKUP(E886,'DO NOT USE - MODIFY'!$D$2:$E$6,2,FALSE)</f>
        <v>#N/A</v>
      </c>
      <c r="AY886" t="e">
        <f>VLOOKUP(F886,'DO NOT USE - MODIFY'!$P$2:$Q$120,2,FALSE)</f>
        <v>#N/A</v>
      </c>
    </row>
    <row r="887" spans="17:51">
      <c r="Q887" s="53" t="s">
        <v>185</v>
      </c>
      <c r="R887" t="s">
        <v>185</v>
      </c>
      <c r="S887" s="53" t="s">
        <v>185</v>
      </c>
      <c r="AX887" t="e">
        <f>VLOOKUP(E887,'DO NOT USE - MODIFY'!$D$2:$E$6,2,FALSE)</f>
        <v>#N/A</v>
      </c>
      <c r="AY887" t="e">
        <f>VLOOKUP(F887,'DO NOT USE - MODIFY'!$P$2:$Q$120,2,FALSE)</f>
        <v>#N/A</v>
      </c>
    </row>
    <row r="888" spans="17:51">
      <c r="Q888" s="53" t="s">
        <v>185</v>
      </c>
      <c r="R888" t="s">
        <v>185</v>
      </c>
      <c r="S888" s="53" t="s">
        <v>185</v>
      </c>
      <c r="AX888" t="e">
        <f>VLOOKUP(E888,'DO NOT USE - MODIFY'!$D$2:$E$6,2,FALSE)</f>
        <v>#N/A</v>
      </c>
      <c r="AY888" t="e">
        <f>VLOOKUP(F888,'DO NOT USE - MODIFY'!$P$2:$Q$120,2,FALSE)</f>
        <v>#N/A</v>
      </c>
    </row>
    <row r="889" spans="17:51">
      <c r="Q889" s="53" t="s">
        <v>185</v>
      </c>
      <c r="R889" t="s">
        <v>185</v>
      </c>
      <c r="S889" s="53" t="s">
        <v>185</v>
      </c>
      <c r="AX889" t="e">
        <f>VLOOKUP(E889,'DO NOT USE - MODIFY'!$D$2:$E$6,2,FALSE)</f>
        <v>#N/A</v>
      </c>
      <c r="AY889" t="e">
        <f>VLOOKUP(F889,'DO NOT USE - MODIFY'!$P$2:$Q$120,2,FALSE)</f>
        <v>#N/A</v>
      </c>
    </row>
    <row r="890" spans="17:51">
      <c r="Q890" s="53" t="s">
        <v>185</v>
      </c>
      <c r="R890" t="s">
        <v>185</v>
      </c>
      <c r="S890" s="53" t="s">
        <v>185</v>
      </c>
      <c r="AX890" t="e">
        <f>VLOOKUP(E890,'DO NOT USE - MODIFY'!$D$2:$E$6,2,FALSE)</f>
        <v>#N/A</v>
      </c>
      <c r="AY890" t="e">
        <f>VLOOKUP(F890,'DO NOT USE - MODIFY'!$P$2:$Q$120,2,FALSE)</f>
        <v>#N/A</v>
      </c>
    </row>
    <row r="891" spans="17:51">
      <c r="Q891" s="53" t="s">
        <v>185</v>
      </c>
      <c r="R891" t="s">
        <v>185</v>
      </c>
      <c r="S891" s="53" t="s">
        <v>185</v>
      </c>
      <c r="AX891" t="e">
        <f>VLOOKUP(E891,'DO NOT USE - MODIFY'!$D$2:$E$6,2,FALSE)</f>
        <v>#N/A</v>
      </c>
      <c r="AY891" t="e">
        <f>VLOOKUP(F891,'DO NOT USE - MODIFY'!$P$2:$Q$120,2,FALSE)</f>
        <v>#N/A</v>
      </c>
    </row>
    <row r="892" spans="17:51">
      <c r="Q892" s="53" t="s">
        <v>185</v>
      </c>
      <c r="R892" t="s">
        <v>185</v>
      </c>
      <c r="S892" s="53" t="s">
        <v>185</v>
      </c>
      <c r="AX892" t="e">
        <f>VLOOKUP(E892,'DO NOT USE - MODIFY'!$D$2:$E$6,2,FALSE)</f>
        <v>#N/A</v>
      </c>
      <c r="AY892" t="e">
        <f>VLOOKUP(F892,'DO NOT USE - MODIFY'!$P$2:$Q$120,2,FALSE)</f>
        <v>#N/A</v>
      </c>
    </row>
    <row r="893" spans="17:51">
      <c r="Q893" s="53" t="s">
        <v>185</v>
      </c>
      <c r="R893" t="s">
        <v>185</v>
      </c>
      <c r="S893" s="53" t="s">
        <v>185</v>
      </c>
      <c r="AX893" t="e">
        <f>VLOOKUP(E893,'DO NOT USE - MODIFY'!$D$2:$E$6,2,FALSE)</f>
        <v>#N/A</v>
      </c>
      <c r="AY893" t="e">
        <f>VLOOKUP(F893,'DO NOT USE - MODIFY'!$P$2:$Q$120,2,FALSE)</f>
        <v>#N/A</v>
      </c>
    </row>
    <row r="894" spans="17:51">
      <c r="Q894" s="53" t="s">
        <v>185</v>
      </c>
      <c r="R894" t="s">
        <v>185</v>
      </c>
      <c r="S894" s="53" t="s">
        <v>185</v>
      </c>
      <c r="AX894" t="e">
        <f>VLOOKUP(E894,'DO NOT USE - MODIFY'!$D$2:$E$6,2,FALSE)</f>
        <v>#N/A</v>
      </c>
      <c r="AY894" t="e">
        <f>VLOOKUP(F894,'DO NOT USE - MODIFY'!$P$2:$Q$120,2,FALSE)</f>
        <v>#N/A</v>
      </c>
    </row>
    <row r="895" spans="17:51">
      <c r="Q895" s="53" t="s">
        <v>185</v>
      </c>
      <c r="R895" t="s">
        <v>185</v>
      </c>
      <c r="S895" s="53" t="s">
        <v>185</v>
      </c>
      <c r="AX895" t="e">
        <f>VLOOKUP(E895,'DO NOT USE - MODIFY'!$D$2:$E$6,2,FALSE)</f>
        <v>#N/A</v>
      </c>
      <c r="AY895" t="e">
        <f>VLOOKUP(F895,'DO NOT USE - MODIFY'!$P$2:$Q$120,2,FALSE)</f>
        <v>#N/A</v>
      </c>
    </row>
    <row r="896" spans="17:51">
      <c r="Q896" s="53" t="s">
        <v>185</v>
      </c>
      <c r="R896" t="s">
        <v>185</v>
      </c>
      <c r="S896" s="53" t="s">
        <v>185</v>
      </c>
      <c r="AX896" t="e">
        <f>VLOOKUP(E896,'DO NOT USE - MODIFY'!$D$2:$E$6,2,FALSE)</f>
        <v>#N/A</v>
      </c>
      <c r="AY896" t="e">
        <f>VLOOKUP(F896,'DO NOT USE - MODIFY'!$P$2:$Q$120,2,FALSE)</f>
        <v>#N/A</v>
      </c>
    </row>
    <row r="897" spans="17:51">
      <c r="Q897" s="53" t="s">
        <v>185</v>
      </c>
      <c r="R897" t="s">
        <v>185</v>
      </c>
      <c r="S897" s="53" t="s">
        <v>185</v>
      </c>
      <c r="AX897" t="e">
        <f>VLOOKUP(E897,'DO NOT USE - MODIFY'!$D$2:$E$6,2,FALSE)</f>
        <v>#N/A</v>
      </c>
      <c r="AY897" t="e">
        <f>VLOOKUP(F897,'DO NOT USE - MODIFY'!$P$2:$Q$120,2,FALSE)</f>
        <v>#N/A</v>
      </c>
    </row>
    <row r="898" spans="17:51">
      <c r="Q898" s="53" t="s">
        <v>185</v>
      </c>
      <c r="R898" t="s">
        <v>185</v>
      </c>
      <c r="S898" s="53" t="s">
        <v>185</v>
      </c>
      <c r="AX898" t="e">
        <f>VLOOKUP(E898,'DO NOT USE - MODIFY'!$D$2:$E$6,2,FALSE)</f>
        <v>#N/A</v>
      </c>
      <c r="AY898" t="e">
        <f>VLOOKUP(F898,'DO NOT USE - MODIFY'!$P$2:$Q$120,2,FALSE)</f>
        <v>#N/A</v>
      </c>
    </row>
    <row r="899" spans="17:51">
      <c r="Q899" s="53" t="s">
        <v>185</v>
      </c>
      <c r="R899" t="s">
        <v>185</v>
      </c>
      <c r="S899" s="53" t="s">
        <v>185</v>
      </c>
      <c r="AX899" t="e">
        <f>VLOOKUP(E899,'DO NOT USE - MODIFY'!$D$2:$E$6,2,FALSE)</f>
        <v>#N/A</v>
      </c>
      <c r="AY899" t="e">
        <f>VLOOKUP(F899,'DO NOT USE - MODIFY'!$P$2:$Q$120,2,FALSE)</f>
        <v>#N/A</v>
      </c>
    </row>
    <row r="900" spans="17:51">
      <c r="Q900" s="53" t="s">
        <v>185</v>
      </c>
      <c r="R900" t="s">
        <v>185</v>
      </c>
      <c r="S900" s="53" t="s">
        <v>185</v>
      </c>
      <c r="AX900" t="e">
        <f>VLOOKUP(E900,'DO NOT USE - MODIFY'!$D$2:$E$6,2,FALSE)</f>
        <v>#N/A</v>
      </c>
      <c r="AY900" t="e">
        <f>VLOOKUP(F900,'DO NOT USE - MODIFY'!$P$2:$Q$120,2,FALSE)</f>
        <v>#N/A</v>
      </c>
    </row>
    <row r="901" spans="17:51">
      <c r="Q901" s="53" t="s">
        <v>185</v>
      </c>
      <c r="R901" t="s">
        <v>185</v>
      </c>
      <c r="S901" s="53" t="s">
        <v>185</v>
      </c>
      <c r="AX901" t="e">
        <f>VLOOKUP(E901,'DO NOT USE - MODIFY'!$D$2:$E$6,2,FALSE)</f>
        <v>#N/A</v>
      </c>
      <c r="AY901" t="e">
        <f>VLOOKUP(F901,'DO NOT USE - MODIFY'!$P$2:$Q$120,2,FALSE)</f>
        <v>#N/A</v>
      </c>
    </row>
    <row r="902" spans="17:51">
      <c r="Q902" s="53" t="s">
        <v>185</v>
      </c>
      <c r="R902" t="s">
        <v>185</v>
      </c>
      <c r="S902" s="53" t="s">
        <v>185</v>
      </c>
      <c r="AX902" t="e">
        <f>VLOOKUP(E902,'DO NOT USE - MODIFY'!$D$2:$E$6,2,FALSE)</f>
        <v>#N/A</v>
      </c>
      <c r="AY902" t="e">
        <f>VLOOKUP(F902,'DO NOT USE - MODIFY'!$P$2:$Q$120,2,FALSE)</f>
        <v>#N/A</v>
      </c>
    </row>
    <row r="903" spans="17:51">
      <c r="Q903" s="53" t="s">
        <v>185</v>
      </c>
      <c r="R903" t="s">
        <v>185</v>
      </c>
      <c r="S903" s="53" t="s">
        <v>185</v>
      </c>
      <c r="AX903" t="e">
        <f>VLOOKUP(E903,'DO NOT USE - MODIFY'!$D$2:$E$6,2,FALSE)</f>
        <v>#N/A</v>
      </c>
      <c r="AY903" t="e">
        <f>VLOOKUP(F903,'DO NOT USE - MODIFY'!$P$2:$Q$120,2,FALSE)</f>
        <v>#N/A</v>
      </c>
    </row>
    <row r="904" spans="17:51">
      <c r="Q904" s="53" t="s">
        <v>185</v>
      </c>
      <c r="R904" t="s">
        <v>185</v>
      </c>
      <c r="S904" s="53" t="s">
        <v>185</v>
      </c>
      <c r="AX904" t="e">
        <f>VLOOKUP(E904,'DO NOT USE - MODIFY'!$D$2:$E$6,2,FALSE)</f>
        <v>#N/A</v>
      </c>
      <c r="AY904" t="e">
        <f>VLOOKUP(F904,'DO NOT USE - MODIFY'!$P$2:$Q$120,2,FALSE)</f>
        <v>#N/A</v>
      </c>
    </row>
    <row r="905" spans="17:51">
      <c r="Q905" s="53" t="s">
        <v>185</v>
      </c>
      <c r="R905" t="s">
        <v>185</v>
      </c>
      <c r="S905" s="53" t="s">
        <v>185</v>
      </c>
      <c r="AX905" t="e">
        <f>VLOOKUP(E905,'DO NOT USE - MODIFY'!$D$2:$E$6,2,FALSE)</f>
        <v>#N/A</v>
      </c>
      <c r="AY905" t="e">
        <f>VLOOKUP(F905,'DO NOT USE - MODIFY'!$P$2:$Q$120,2,FALSE)</f>
        <v>#N/A</v>
      </c>
    </row>
    <row r="906" spans="17:51">
      <c r="Q906" s="53" t="s">
        <v>185</v>
      </c>
      <c r="R906" t="s">
        <v>185</v>
      </c>
      <c r="S906" s="53" t="s">
        <v>185</v>
      </c>
      <c r="AX906" t="e">
        <f>VLOOKUP(E906,'DO NOT USE - MODIFY'!$D$2:$E$6,2,FALSE)</f>
        <v>#N/A</v>
      </c>
      <c r="AY906" t="e">
        <f>VLOOKUP(F906,'DO NOT USE - MODIFY'!$P$2:$Q$120,2,FALSE)</f>
        <v>#N/A</v>
      </c>
    </row>
    <row r="907" spans="17:51">
      <c r="Q907" s="53" t="s">
        <v>185</v>
      </c>
      <c r="R907" t="s">
        <v>185</v>
      </c>
      <c r="S907" s="53" t="s">
        <v>185</v>
      </c>
      <c r="AX907" t="e">
        <f>VLOOKUP(E907,'DO NOT USE - MODIFY'!$D$2:$E$6,2,FALSE)</f>
        <v>#N/A</v>
      </c>
      <c r="AY907" t="e">
        <f>VLOOKUP(F907,'DO NOT USE - MODIFY'!$P$2:$Q$120,2,FALSE)</f>
        <v>#N/A</v>
      </c>
    </row>
    <row r="908" spans="17:51">
      <c r="Q908" s="53" t="s">
        <v>185</v>
      </c>
      <c r="R908" t="s">
        <v>185</v>
      </c>
      <c r="S908" s="53" t="s">
        <v>185</v>
      </c>
      <c r="AX908" t="e">
        <f>VLOOKUP(E908,'DO NOT USE - MODIFY'!$D$2:$E$6,2,FALSE)</f>
        <v>#N/A</v>
      </c>
      <c r="AY908" t="e">
        <f>VLOOKUP(F908,'DO NOT USE - MODIFY'!$P$2:$Q$120,2,FALSE)</f>
        <v>#N/A</v>
      </c>
    </row>
    <row r="909" spans="17:51">
      <c r="Q909" s="53" t="s">
        <v>185</v>
      </c>
      <c r="R909" t="s">
        <v>185</v>
      </c>
      <c r="S909" s="53" t="s">
        <v>185</v>
      </c>
      <c r="AX909" t="e">
        <f>VLOOKUP(E909,'DO NOT USE - MODIFY'!$D$2:$E$6,2,FALSE)</f>
        <v>#N/A</v>
      </c>
      <c r="AY909" t="e">
        <f>VLOOKUP(F909,'DO NOT USE - MODIFY'!$P$2:$Q$120,2,FALSE)</f>
        <v>#N/A</v>
      </c>
    </row>
    <row r="910" spans="17:51">
      <c r="Q910" s="53" t="s">
        <v>185</v>
      </c>
      <c r="R910" t="s">
        <v>185</v>
      </c>
      <c r="S910" s="53" t="s">
        <v>185</v>
      </c>
      <c r="AX910" t="e">
        <f>VLOOKUP(E910,'DO NOT USE - MODIFY'!$D$2:$E$6,2,FALSE)</f>
        <v>#N/A</v>
      </c>
      <c r="AY910" t="e">
        <f>VLOOKUP(F910,'DO NOT USE - MODIFY'!$P$2:$Q$120,2,FALSE)</f>
        <v>#N/A</v>
      </c>
    </row>
    <row r="911" spans="17:51">
      <c r="Q911" s="53" t="s">
        <v>185</v>
      </c>
      <c r="R911" t="s">
        <v>185</v>
      </c>
      <c r="S911" s="53" t="s">
        <v>185</v>
      </c>
      <c r="AX911" t="e">
        <f>VLOOKUP(E911,'DO NOT USE - MODIFY'!$D$2:$E$6,2,FALSE)</f>
        <v>#N/A</v>
      </c>
      <c r="AY911" t="e">
        <f>VLOOKUP(F911,'DO NOT USE - MODIFY'!$P$2:$Q$120,2,FALSE)</f>
        <v>#N/A</v>
      </c>
    </row>
    <row r="912" spans="17:51">
      <c r="Q912" s="53" t="s">
        <v>185</v>
      </c>
      <c r="R912" t="s">
        <v>185</v>
      </c>
      <c r="S912" s="53" t="s">
        <v>185</v>
      </c>
      <c r="AX912" t="e">
        <f>VLOOKUP(E912,'DO NOT USE - MODIFY'!$D$2:$E$6,2,FALSE)</f>
        <v>#N/A</v>
      </c>
      <c r="AY912" t="e">
        <f>VLOOKUP(F912,'DO NOT USE - MODIFY'!$P$2:$Q$120,2,FALSE)</f>
        <v>#N/A</v>
      </c>
    </row>
    <row r="913" spans="17:51">
      <c r="Q913" s="53" t="s">
        <v>185</v>
      </c>
      <c r="R913" t="s">
        <v>185</v>
      </c>
      <c r="S913" s="53" t="s">
        <v>185</v>
      </c>
      <c r="AX913" t="e">
        <f>VLOOKUP(E913,'DO NOT USE - MODIFY'!$D$2:$E$6,2,FALSE)</f>
        <v>#N/A</v>
      </c>
      <c r="AY913" t="e">
        <f>VLOOKUP(F913,'DO NOT USE - MODIFY'!$P$2:$Q$120,2,FALSE)</f>
        <v>#N/A</v>
      </c>
    </row>
    <row r="914" spans="17:51">
      <c r="Q914" s="53" t="s">
        <v>185</v>
      </c>
      <c r="R914" t="s">
        <v>185</v>
      </c>
      <c r="S914" s="53" t="s">
        <v>185</v>
      </c>
      <c r="AX914" t="e">
        <f>VLOOKUP(E914,'DO NOT USE - MODIFY'!$D$2:$E$6,2,FALSE)</f>
        <v>#N/A</v>
      </c>
      <c r="AY914" t="e">
        <f>VLOOKUP(F914,'DO NOT USE - MODIFY'!$P$2:$Q$120,2,FALSE)</f>
        <v>#N/A</v>
      </c>
    </row>
    <row r="915" spans="17:51">
      <c r="Q915" s="53" t="s">
        <v>185</v>
      </c>
      <c r="R915" t="s">
        <v>185</v>
      </c>
      <c r="S915" s="53" t="s">
        <v>185</v>
      </c>
      <c r="AX915" t="e">
        <f>VLOOKUP(E915,'DO NOT USE - MODIFY'!$D$2:$E$6,2,FALSE)</f>
        <v>#N/A</v>
      </c>
      <c r="AY915" t="e">
        <f>VLOOKUP(F915,'DO NOT USE - MODIFY'!$P$2:$Q$120,2,FALSE)</f>
        <v>#N/A</v>
      </c>
    </row>
    <row r="916" spans="17:51">
      <c r="Q916" s="53" t="s">
        <v>185</v>
      </c>
      <c r="R916" t="s">
        <v>185</v>
      </c>
      <c r="S916" s="53" t="s">
        <v>185</v>
      </c>
      <c r="AX916" t="e">
        <f>VLOOKUP(E916,'DO NOT USE - MODIFY'!$D$2:$E$6,2,FALSE)</f>
        <v>#N/A</v>
      </c>
      <c r="AY916" t="e">
        <f>VLOOKUP(F916,'DO NOT USE - MODIFY'!$P$2:$Q$120,2,FALSE)</f>
        <v>#N/A</v>
      </c>
    </row>
    <row r="917" spans="17:51">
      <c r="Q917" s="53" t="s">
        <v>185</v>
      </c>
      <c r="R917" t="s">
        <v>185</v>
      </c>
      <c r="S917" s="53" t="s">
        <v>185</v>
      </c>
      <c r="AX917" t="e">
        <f>VLOOKUP(E917,'DO NOT USE - MODIFY'!$D$2:$E$6,2,FALSE)</f>
        <v>#N/A</v>
      </c>
      <c r="AY917" t="e">
        <f>VLOOKUP(F917,'DO NOT USE - MODIFY'!$P$2:$Q$120,2,FALSE)</f>
        <v>#N/A</v>
      </c>
    </row>
    <row r="918" spans="17:51">
      <c r="Q918" s="53" t="s">
        <v>185</v>
      </c>
      <c r="R918" t="s">
        <v>185</v>
      </c>
      <c r="S918" s="53" t="s">
        <v>185</v>
      </c>
      <c r="AX918" t="e">
        <f>VLOOKUP(E918,'DO NOT USE - MODIFY'!$D$2:$E$6,2,FALSE)</f>
        <v>#N/A</v>
      </c>
      <c r="AY918" t="e">
        <f>VLOOKUP(F918,'DO NOT USE - MODIFY'!$P$2:$Q$120,2,FALSE)</f>
        <v>#N/A</v>
      </c>
    </row>
    <row r="919" spans="17:51">
      <c r="Q919" s="53" t="s">
        <v>185</v>
      </c>
      <c r="R919" t="s">
        <v>185</v>
      </c>
      <c r="S919" s="53" t="s">
        <v>185</v>
      </c>
      <c r="AX919" t="e">
        <f>VLOOKUP(E919,'DO NOT USE - MODIFY'!$D$2:$E$6,2,FALSE)</f>
        <v>#N/A</v>
      </c>
      <c r="AY919" t="e">
        <f>VLOOKUP(F919,'DO NOT USE - MODIFY'!$P$2:$Q$120,2,FALSE)</f>
        <v>#N/A</v>
      </c>
    </row>
    <row r="920" spans="17:51">
      <c r="Q920" s="53" t="s">
        <v>185</v>
      </c>
      <c r="R920" t="s">
        <v>185</v>
      </c>
      <c r="S920" s="53" t="s">
        <v>185</v>
      </c>
      <c r="AX920" t="e">
        <f>VLOOKUP(E920,'DO NOT USE - MODIFY'!$D$2:$E$6,2,FALSE)</f>
        <v>#N/A</v>
      </c>
      <c r="AY920" t="e">
        <f>VLOOKUP(F920,'DO NOT USE - MODIFY'!$P$2:$Q$120,2,FALSE)</f>
        <v>#N/A</v>
      </c>
    </row>
    <row r="921" spans="17:51">
      <c r="Q921" s="53" t="s">
        <v>185</v>
      </c>
      <c r="R921" t="s">
        <v>185</v>
      </c>
      <c r="S921" s="53" t="s">
        <v>185</v>
      </c>
      <c r="AX921" t="e">
        <f>VLOOKUP(E921,'DO NOT USE - MODIFY'!$D$2:$E$6,2,FALSE)</f>
        <v>#N/A</v>
      </c>
      <c r="AY921" t="e">
        <f>VLOOKUP(F921,'DO NOT USE - MODIFY'!$P$2:$Q$120,2,FALSE)</f>
        <v>#N/A</v>
      </c>
    </row>
    <row r="922" spans="17:51">
      <c r="Q922" s="53" t="s">
        <v>185</v>
      </c>
      <c r="R922" t="s">
        <v>185</v>
      </c>
      <c r="S922" s="53" t="s">
        <v>185</v>
      </c>
      <c r="AX922" t="e">
        <f>VLOOKUP(E922,'DO NOT USE - MODIFY'!$D$2:$E$6,2,FALSE)</f>
        <v>#N/A</v>
      </c>
      <c r="AY922" t="e">
        <f>VLOOKUP(F922,'DO NOT USE - MODIFY'!$P$2:$Q$120,2,FALSE)</f>
        <v>#N/A</v>
      </c>
    </row>
    <row r="923" spans="17:51">
      <c r="Q923" s="53" t="s">
        <v>185</v>
      </c>
      <c r="R923" t="s">
        <v>185</v>
      </c>
      <c r="S923" s="53" t="s">
        <v>185</v>
      </c>
      <c r="AX923" t="e">
        <f>VLOOKUP(E923,'DO NOT USE - MODIFY'!$D$2:$E$6,2,FALSE)</f>
        <v>#N/A</v>
      </c>
      <c r="AY923" t="e">
        <f>VLOOKUP(F923,'DO NOT USE - MODIFY'!$P$2:$Q$120,2,FALSE)</f>
        <v>#N/A</v>
      </c>
    </row>
    <row r="924" spans="17:51">
      <c r="Q924" s="53" t="s">
        <v>185</v>
      </c>
      <c r="R924" t="s">
        <v>185</v>
      </c>
      <c r="S924" s="53" t="s">
        <v>185</v>
      </c>
      <c r="AX924" t="e">
        <f>VLOOKUP(E924,'DO NOT USE - MODIFY'!$D$2:$E$6,2,FALSE)</f>
        <v>#N/A</v>
      </c>
      <c r="AY924" t="e">
        <f>VLOOKUP(F924,'DO NOT USE - MODIFY'!$P$2:$Q$120,2,FALSE)</f>
        <v>#N/A</v>
      </c>
    </row>
    <row r="925" spans="17:51">
      <c r="Q925" s="53" t="s">
        <v>185</v>
      </c>
      <c r="R925" t="s">
        <v>185</v>
      </c>
      <c r="S925" s="53" t="s">
        <v>185</v>
      </c>
      <c r="AX925" t="e">
        <f>VLOOKUP(E925,'DO NOT USE - MODIFY'!$D$2:$E$6,2,FALSE)</f>
        <v>#N/A</v>
      </c>
      <c r="AY925" t="e">
        <f>VLOOKUP(F925,'DO NOT USE - MODIFY'!$P$2:$Q$120,2,FALSE)</f>
        <v>#N/A</v>
      </c>
    </row>
    <row r="926" spans="17:51">
      <c r="Q926" s="53" t="s">
        <v>185</v>
      </c>
      <c r="R926" t="s">
        <v>185</v>
      </c>
      <c r="S926" s="53" t="s">
        <v>185</v>
      </c>
      <c r="AX926" t="e">
        <f>VLOOKUP(E926,'DO NOT USE - MODIFY'!$D$2:$E$6,2,FALSE)</f>
        <v>#N/A</v>
      </c>
      <c r="AY926" t="e">
        <f>VLOOKUP(F926,'DO NOT USE - MODIFY'!$P$2:$Q$120,2,FALSE)</f>
        <v>#N/A</v>
      </c>
    </row>
    <row r="927" spans="17:51">
      <c r="Q927" s="53" t="s">
        <v>185</v>
      </c>
      <c r="R927" t="s">
        <v>185</v>
      </c>
      <c r="S927" s="53" t="s">
        <v>185</v>
      </c>
      <c r="AX927" t="e">
        <f>VLOOKUP(E927,'DO NOT USE - MODIFY'!$D$2:$E$6,2,FALSE)</f>
        <v>#N/A</v>
      </c>
      <c r="AY927" t="e">
        <f>VLOOKUP(F927,'DO NOT USE - MODIFY'!$P$2:$Q$120,2,FALSE)</f>
        <v>#N/A</v>
      </c>
    </row>
    <row r="928" spans="17:51">
      <c r="Q928" s="53" t="s">
        <v>185</v>
      </c>
      <c r="R928" t="s">
        <v>185</v>
      </c>
      <c r="S928" s="53" t="s">
        <v>185</v>
      </c>
      <c r="AX928" t="e">
        <f>VLOOKUP(E928,'DO NOT USE - MODIFY'!$D$2:$E$6,2,FALSE)</f>
        <v>#N/A</v>
      </c>
      <c r="AY928" t="e">
        <f>VLOOKUP(F928,'DO NOT USE - MODIFY'!$P$2:$Q$120,2,FALSE)</f>
        <v>#N/A</v>
      </c>
    </row>
    <row r="929" spans="17:51">
      <c r="Q929" s="53" t="s">
        <v>185</v>
      </c>
      <c r="R929" t="s">
        <v>185</v>
      </c>
      <c r="S929" s="53" t="s">
        <v>185</v>
      </c>
      <c r="AX929" t="e">
        <f>VLOOKUP(E929,'DO NOT USE - MODIFY'!$D$2:$E$6,2,FALSE)</f>
        <v>#N/A</v>
      </c>
      <c r="AY929" t="e">
        <f>VLOOKUP(F929,'DO NOT USE - MODIFY'!$P$2:$Q$120,2,FALSE)</f>
        <v>#N/A</v>
      </c>
    </row>
    <row r="930" spans="17:51">
      <c r="Q930" s="53" t="s">
        <v>185</v>
      </c>
      <c r="R930" t="s">
        <v>185</v>
      </c>
      <c r="S930" s="53" t="s">
        <v>185</v>
      </c>
      <c r="AX930" t="e">
        <f>VLOOKUP(E930,'DO NOT USE - MODIFY'!$D$2:$E$6,2,FALSE)</f>
        <v>#N/A</v>
      </c>
      <c r="AY930" t="e">
        <f>VLOOKUP(F930,'DO NOT USE - MODIFY'!$P$2:$Q$120,2,FALSE)</f>
        <v>#N/A</v>
      </c>
    </row>
    <row r="931" spans="17:51">
      <c r="Q931" s="53" t="s">
        <v>185</v>
      </c>
      <c r="R931" t="s">
        <v>185</v>
      </c>
      <c r="S931" s="53" t="s">
        <v>185</v>
      </c>
      <c r="AX931" t="e">
        <f>VLOOKUP(E931,'DO NOT USE - MODIFY'!$D$2:$E$6,2,FALSE)</f>
        <v>#N/A</v>
      </c>
      <c r="AY931" t="e">
        <f>VLOOKUP(F931,'DO NOT USE - MODIFY'!$P$2:$Q$120,2,FALSE)</f>
        <v>#N/A</v>
      </c>
    </row>
    <row r="932" spans="17:51">
      <c r="Q932" s="53" t="s">
        <v>185</v>
      </c>
      <c r="R932" t="s">
        <v>185</v>
      </c>
      <c r="S932" s="53" t="s">
        <v>185</v>
      </c>
      <c r="AX932" t="e">
        <f>VLOOKUP(E932,'DO NOT USE - MODIFY'!$D$2:$E$6,2,FALSE)</f>
        <v>#N/A</v>
      </c>
      <c r="AY932" t="e">
        <f>VLOOKUP(F932,'DO NOT USE - MODIFY'!$P$2:$Q$120,2,FALSE)</f>
        <v>#N/A</v>
      </c>
    </row>
    <row r="933" spans="17:51">
      <c r="Q933" s="53" t="s">
        <v>185</v>
      </c>
      <c r="R933" t="s">
        <v>185</v>
      </c>
      <c r="S933" s="53" t="s">
        <v>185</v>
      </c>
      <c r="AX933" t="e">
        <f>VLOOKUP(E933,'DO NOT USE - MODIFY'!$D$2:$E$6,2,FALSE)</f>
        <v>#N/A</v>
      </c>
      <c r="AY933" t="e">
        <f>VLOOKUP(F933,'DO NOT USE - MODIFY'!$P$2:$Q$120,2,FALSE)</f>
        <v>#N/A</v>
      </c>
    </row>
    <row r="934" spans="17:51">
      <c r="Q934" s="53" t="s">
        <v>185</v>
      </c>
      <c r="R934" t="s">
        <v>185</v>
      </c>
      <c r="S934" s="53" t="s">
        <v>185</v>
      </c>
      <c r="AX934" t="e">
        <f>VLOOKUP(E934,'DO NOT USE - MODIFY'!$D$2:$E$6,2,FALSE)</f>
        <v>#N/A</v>
      </c>
      <c r="AY934" t="e">
        <f>VLOOKUP(F934,'DO NOT USE - MODIFY'!$P$2:$Q$120,2,FALSE)</f>
        <v>#N/A</v>
      </c>
    </row>
    <row r="935" spans="17:51">
      <c r="Q935" s="53" t="s">
        <v>185</v>
      </c>
      <c r="R935" t="s">
        <v>185</v>
      </c>
      <c r="S935" s="53" t="s">
        <v>185</v>
      </c>
      <c r="AX935" t="e">
        <f>VLOOKUP(E935,'DO NOT USE - MODIFY'!$D$2:$E$6,2,FALSE)</f>
        <v>#N/A</v>
      </c>
      <c r="AY935" t="e">
        <f>VLOOKUP(F935,'DO NOT USE - MODIFY'!$P$2:$Q$120,2,FALSE)</f>
        <v>#N/A</v>
      </c>
    </row>
    <row r="936" spans="17:51">
      <c r="Q936" s="53" t="s">
        <v>185</v>
      </c>
      <c r="R936" t="s">
        <v>185</v>
      </c>
      <c r="S936" s="53" t="s">
        <v>185</v>
      </c>
      <c r="AX936" t="e">
        <f>VLOOKUP(E936,'DO NOT USE - MODIFY'!$D$2:$E$6,2,FALSE)</f>
        <v>#N/A</v>
      </c>
      <c r="AY936" t="e">
        <f>VLOOKUP(F936,'DO NOT USE - MODIFY'!$P$2:$Q$120,2,FALSE)</f>
        <v>#N/A</v>
      </c>
    </row>
    <row r="937" spans="17:51">
      <c r="Q937" s="53" t="s">
        <v>185</v>
      </c>
      <c r="R937" t="s">
        <v>185</v>
      </c>
      <c r="S937" s="53" t="s">
        <v>185</v>
      </c>
      <c r="AX937" t="e">
        <f>VLOOKUP(E937,'DO NOT USE - MODIFY'!$D$2:$E$6,2,FALSE)</f>
        <v>#N/A</v>
      </c>
      <c r="AY937" t="e">
        <f>VLOOKUP(F937,'DO NOT USE - MODIFY'!$P$2:$Q$120,2,FALSE)</f>
        <v>#N/A</v>
      </c>
    </row>
    <row r="938" spans="17:51">
      <c r="Q938" s="53" t="s">
        <v>185</v>
      </c>
      <c r="R938" t="s">
        <v>185</v>
      </c>
      <c r="S938" s="53" t="s">
        <v>185</v>
      </c>
      <c r="AX938" t="e">
        <f>VLOOKUP(E938,'DO NOT USE - MODIFY'!$D$2:$E$6,2,FALSE)</f>
        <v>#N/A</v>
      </c>
      <c r="AY938" t="e">
        <f>VLOOKUP(F938,'DO NOT USE - MODIFY'!$P$2:$Q$120,2,FALSE)</f>
        <v>#N/A</v>
      </c>
    </row>
    <row r="939" spans="17:51">
      <c r="Q939" s="53" t="s">
        <v>185</v>
      </c>
      <c r="R939" t="s">
        <v>185</v>
      </c>
      <c r="S939" s="53" t="s">
        <v>185</v>
      </c>
      <c r="AX939" t="e">
        <f>VLOOKUP(E939,'DO NOT USE - MODIFY'!$D$2:$E$6,2,FALSE)</f>
        <v>#N/A</v>
      </c>
      <c r="AY939" t="e">
        <f>VLOOKUP(F939,'DO NOT USE - MODIFY'!$P$2:$Q$120,2,FALSE)</f>
        <v>#N/A</v>
      </c>
    </row>
    <row r="940" spans="17:51">
      <c r="Q940" s="53" t="s">
        <v>185</v>
      </c>
      <c r="R940" t="s">
        <v>185</v>
      </c>
      <c r="S940" s="53" t="s">
        <v>185</v>
      </c>
      <c r="AX940" t="e">
        <f>VLOOKUP(E940,'DO NOT USE - MODIFY'!$D$2:$E$6,2,FALSE)</f>
        <v>#N/A</v>
      </c>
      <c r="AY940" t="e">
        <f>VLOOKUP(F940,'DO NOT USE - MODIFY'!$P$2:$Q$120,2,FALSE)</f>
        <v>#N/A</v>
      </c>
    </row>
    <row r="941" spans="17:51">
      <c r="Q941" s="53" t="s">
        <v>185</v>
      </c>
      <c r="R941" t="s">
        <v>185</v>
      </c>
      <c r="S941" s="53" t="s">
        <v>185</v>
      </c>
      <c r="AX941" t="e">
        <f>VLOOKUP(E941,'DO NOT USE - MODIFY'!$D$2:$E$6,2,FALSE)</f>
        <v>#N/A</v>
      </c>
      <c r="AY941" t="e">
        <f>VLOOKUP(F941,'DO NOT USE - MODIFY'!$P$2:$Q$120,2,FALSE)</f>
        <v>#N/A</v>
      </c>
    </row>
    <row r="942" spans="17:51">
      <c r="Q942" s="53" t="s">
        <v>185</v>
      </c>
      <c r="R942" t="s">
        <v>185</v>
      </c>
      <c r="S942" s="53" t="s">
        <v>185</v>
      </c>
      <c r="AX942" t="e">
        <f>VLOOKUP(E942,'DO NOT USE - MODIFY'!$D$2:$E$6,2,FALSE)</f>
        <v>#N/A</v>
      </c>
      <c r="AY942" t="e">
        <f>VLOOKUP(F942,'DO NOT USE - MODIFY'!$P$2:$Q$120,2,FALSE)</f>
        <v>#N/A</v>
      </c>
    </row>
    <row r="943" spans="17:51">
      <c r="Q943" s="53" t="s">
        <v>185</v>
      </c>
      <c r="R943" t="s">
        <v>185</v>
      </c>
      <c r="S943" s="53" t="s">
        <v>185</v>
      </c>
      <c r="AX943" t="e">
        <f>VLOOKUP(E943,'DO NOT USE - MODIFY'!$D$2:$E$6,2,FALSE)</f>
        <v>#N/A</v>
      </c>
      <c r="AY943" t="e">
        <f>VLOOKUP(F943,'DO NOT USE - MODIFY'!$P$2:$Q$120,2,FALSE)</f>
        <v>#N/A</v>
      </c>
    </row>
    <row r="944" spans="17:51">
      <c r="Q944" s="53" t="s">
        <v>185</v>
      </c>
      <c r="R944" t="s">
        <v>185</v>
      </c>
      <c r="S944" s="53" t="s">
        <v>185</v>
      </c>
      <c r="AX944" t="e">
        <f>VLOOKUP(E944,'DO NOT USE - MODIFY'!$D$2:$E$6,2,FALSE)</f>
        <v>#N/A</v>
      </c>
      <c r="AY944" t="e">
        <f>VLOOKUP(F944,'DO NOT USE - MODIFY'!$P$2:$Q$120,2,FALSE)</f>
        <v>#N/A</v>
      </c>
    </row>
    <row r="945" spans="17:51">
      <c r="Q945" s="53" t="s">
        <v>185</v>
      </c>
      <c r="R945" t="s">
        <v>185</v>
      </c>
      <c r="S945" s="53" t="s">
        <v>185</v>
      </c>
      <c r="AX945" t="e">
        <f>VLOOKUP(E945,'DO NOT USE - MODIFY'!$D$2:$E$6,2,FALSE)</f>
        <v>#N/A</v>
      </c>
      <c r="AY945" t="e">
        <f>VLOOKUP(F945,'DO NOT USE - MODIFY'!$P$2:$Q$120,2,FALSE)</f>
        <v>#N/A</v>
      </c>
    </row>
    <row r="946" spans="17:51">
      <c r="Q946" s="53" t="s">
        <v>185</v>
      </c>
      <c r="R946" t="s">
        <v>185</v>
      </c>
      <c r="S946" s="53" t="s">
        <v>185</v>
      </c>
      <c r="AX946" t="e">
        <f>VLOOKUP(E946,'DO NOT USE - MODIFY'!$D$2:$E$6,2,FALSE)</f>
        <v>#N/A</v>
      </c>
      <c r="AY946" t="e">
        <f>VLOOKUP(F946,'DO NOT USE - MODIFY'!$P$2:$Q$120,2,FALSE)</f>
        <v>#N/A</v>
      </c>
    </row>
    <row r="947" spans="17:51">
      <c r="Q947" s="53" t="s">
        <v>185</v>
      </c>
      <c r="R947" t="s">
        <v>185</v>
      </c>
      <c r="S947" s="53" t="s">
        <v>185</v>
      </c>
      <c r="AX947" t="e">
        <f>VLOOKUP(E947,'DO NOT USE - MODIFY'!$D$2:$E$6,2,FALSE)</f>
        <v>#N/A</v>
      </c>
      <c r="AY947" t="e">
        <f>VLOOKUP(F947,'DO NOT USE - MODIFY'!$P$2:$Q$120,2,FALSE)</f>
        <v>#N/A</v>
      </c>
    </row>
    <row r="948" spans="17:51">
      <c r="Q948" s="53" t="s">
        <v>185</v>
      </c>
      <c r="R948" t="s">
        <v>185</v>
      </c>
      <c r="S948" s="53" t="s">
        <v>185</v>
      </c>
      <c r="AX948" t="e">
        <f>VLOOKUP(E948,'DO NOT USE - MODIFY'!$D$2:$E$6,2,FALSE)</f>
        <v>#N/A</v>
      </c>
      <c r="AY948" t="e">
        <f>VLOOKUP(F948,'DO NOT USE - MODIFY'!$P$2:$Q$120,2,FALSE)</f>
        <v>#N/A</v>
      </c>
    </row>
    <row r="949" spans="17:51">
      <c r="Q949" s="53" t="s">
        <v>185</v>
      </c>
      <c r="R949" t="s">
        <v>185</v>
      </c>
      <c r="S949" s="53" t="s">
        <v>185</v>
      </c>
      <c r="AX949" t="e">
        <f>VLOOKUP(E949,'DO NOT USE - MODIFY'!$D$2:$E$6,2,FALSE)</f>
        <v>#N/A</v>
      </c>
      <c r="AY949" t="e">
        <f>VLOOKUP(F949,'DO NOT USE - MODIFY'!$P$2:$Q$120,2,FALSE)</f>
        <v>#N/A</v>
      </c>
    </row>
    <row r="950" spans="17:51">
      <c r="Q950" s="53" t="s">
        <v>185</v>
      </c>
      <c r="R950" t="s">
        <v>185</v>
      </c>
      <c r="S950" s="53" t="s">
        <v>185</v>
      </c>
      <c r="AX950" t="e">
        <f>VLOOKUP(E950,'DO NOT USE - MODIFY'!$D$2:$E$6,2,FALSE)</f>
        <v>#N/A</v>
      </c>
      <c r="AY950" t="e">
        <f>VLOOKUP(F950,'DO NOT USE - MODIFY'!$P$2:$Q$120,2,FALSE)</f>
        <v>#N/A</v>
      </c>
    </row>
    <row r="951" spans="17:51">
      <c r="Q951" s="53" t="s">
        <v>185</v>
      </c>
      <c r="R951" t="s">
        <v>185</v>
      </c>
      <c r="S951" s="53" t="s">
        <v>185</v>
      </c>
      <c r="AX951" t="e">
        <f>VLOOKUP(E951,'DO NOT USE - MODIFY'!$D$2:$E$6,2,FALSE)</f>
        <v>#N/A</v>
      </c>
      <c r="AY951" t="e">
        <f>VLOOKUP(F951,'DO NOT USE - MODIFY'!$P$2:$Q$120,2,FALSE)</f>
        <v>#N/A</v>
      </c>
    </row>
    <row r="952" spans="17:51">
      <c r="Q952" s="53" t="s">
        <v>185</v>
      </c>
      <c r="R952" t="s">
        <v>185</v>
      </c>
      <c r="S952" s="53" t="s">
        <v>185</v>
      </c>
      <c r="AX952" t="e">
        <f>VLOOKUP(E952,'DO NOT USE - MODIFY'!$D$2:$E$6,2,FALSE)</f>
        <v>#N/A</v>
      </c>
      <c r="AY952" t="e">
        <f>VLOOKUP(F952,'DO NOT USE - MODIFY'!$P$2:$Q$120,2,FALSE)</f>
        <v>#N/A</v>
      </c>
    </row>
    <row r="953" spans="17:51">
      <c r="Q953" s="53" t="s">
        <v>185</v>
      </c>
      <c r="R953" t="s">
        <v>185</v>
      </c>
      <c r="S953" s="53" t="s">
        <v>185</v>
      </c>
      <c r="AX953" t="e">
        <f>VLOOKUP(E953,'DO NOT USE - MODIFY'!$D$2:$E$6,2,FALSE)</f>
        <v>#N/A</v>
      </c>
      <c r="AY953" t="e">
        <f>VLOOKUP(F953,'DO NOT USE - MODIFY'!$P$2:$Q$120,2,FALSE)</f>
        <v>#N/A</v>
      </c>
    </row>
    <row r="954" spans="17:51">
      <c r="Q954" s="53" t="s">
        <v>185</v>
      </c>
      <c r="R954" t="s">
        <v>185</v>
      </c>
      <c r="S954" s="53" t="s">
        <v>185</v>
      </c>
      <c r="AX954" t="e">
        <f>VLOOKUP(E954,'DO NOT USE - MODIFY'!$D$2:$E$6,2,FALSE)</f>
        <v>#N/A</v>
      </c>
      <c r="AY954" t="e">
        <f>VLOOKUP(F954,'DO NOT USE - MODIFY'!$P$2:$Q$120,2,FALSE)</f>
        <v>#N/A</v>
      </c>
    </row>
    <row r="955" spans="17:51">
      <c r="Q955" s="53" t="s">
        <v>185</v>
      </c>
      <c r="R955" t="s">
        <v>185</v>
      </c>
      <c r="S955" s="53" t="s">
        <v>185</v>
      </c>
      <c r="AX955" t="e">
        <f>VLOOKUP(E955,'DO NOT USE - MODIFY'!$D$2:$E$6,2,FALSE)</f>
        <v>#N/A</v>
      </c>
      <c r="AY955" t="e">
        <f>VLOOKUP(F955,'DO NOT USE - MODIFY'!$P$2:$Q$120,2,FALSE)</f>
        <v>#N/A</v>
      </c>
    </row>
    <row r="956" spans="17:51">
      <c r="Q956" s="53" t="s">
        <v>185</v>
      </c>
      <c r="R956" t="s">
        <v>185</v>
      </c>
      <c r="S956" s="53" t="s">
        <v>185</v>
      </c>
      <c r="AX956" t="e">
        <f>VLOOKUP(E956,'DO NOT USE - MODIFY'!$D$2:$E$6,2,FALSE)</f>
        <v>#N/A</v>
      </c>
      <c r="AY956" t="e">
        <f>VLOOKUP(F956,'DO NOT USE - MODIFY'!$P$2:$Q$120,2,FALSE)</f>
        <v>#N/A</v>
      </c>
    </row>
    <row r="957" spans="17:51">
      <c r="Q957" s="53" t="s">
        <v>185</v>
      </c>
      <c r="R957" t="s">
        <v>185</v>
      </c>
      <c r="S957" s="53" t="s">
        <v>185</v>
      </c>
      <c r="AX957" t="e">
        <f>VLOOKUP(E957,'DO NOT USE - MODIFY'!$D$2:$E$6,2,FALSE)</f>
        <v>#N/A</v>
      </c>
      <c r="AY957" t="e">
        <f>VLOOKUP(F957,'DO NOT USE - MODIFY'!$P$2:$Q$120,2,FALSE)</f>
        <v>#N/A</v>
      </c>
    </row>
    <row r="958" spans="17:51">
      <c r="Q958" s="53" t="s">
        <v>185</v>
      </c>
      <c r="R958" t="s">
        <v>185</v>
      </c>
      <c r="S958" s="53" t="s">
        <v>185</v>
      </c>
      <c r="AX958" t="e">
        <f>VLOOKUP(E958,'DO NOT USE - MODIFY'!$D$2:$E$6,2,FALSE)</f>
        <v>#N/A</v>
      </c>
      <c r="AY958" t="e">
        <f>VLOOKUP(F958,'DO NOT USE - MODIFY'!$P$2:$Q$120,2,FALSE)</f>
        <v>#N/A</v>
      </c>
    </row>
    <row r="959" spans="17:51">
      <c r="Q959" s="53" t="s">
        <v>185</v>
      </c>
      <c r="R959" t="s">
        <v>185</v>
      </c>
      <c r="S959" s="53" t="s">
        <v>185</v>
      </c>
      <c r="AX959" t="e">
        <f>VLOOKUP(E959,'DO NOT USE - MODIFY'!$D$2:$E$6,2,FALSE)</f>
        <v>#N/A</v>
      </c>
      <c r="AY959" t="e">
        <f>VLOOKUP(F959,'DO NOT USE - MODIFY'!$P$2:$Q$120,2,FALSE)</f>
        <v>#N/A</v>
      </c>
    </row>
    <row r="960" spans="17:51">
      <c r="Q960" s="53" t="s">
        <v>185</v>
      </c>
      <c r="R960" t="s">
        <v>185</v>
      </c>
      <c r="S960" s="53" t="s">
        <v>185</v>
      </c>
      <c r="AX960" t="e">
        <f>VLOOKUP(E960,'DO NOT USE - MODIFY'!$D$2:$E$6,2,FALSE)</f>
        <v>#N/A</v>
      </c>
      <c r="AY960" t="e">
        <f>VLOOKUP(F960,'DO NOT USE - MODIFY'!$P$2:$Q$120,2,FALSE)</f>
        <v>#N/A</v>
      </c>
    </row>
    <row r="961" spans="17:51">
      <c r="Q961" s="53" t="s">
        <v>185</v>
      </c>
      <c r="R961" t="s">
        <v>185</v>
      </c>
      <c r="S961" s="53" t="s">
        <v>185</v>
      </c>
      <c r="AX961" t="e">
        <f>VLOOKUP(E961,'DO NOT USE - MODIFY'!$D$2:$E$6,2,FALSE)</f>
        <v>#N/A</v>
      </c>
      <c r="AY961" t="e">
        <f>VLOOKUP(F961,'DO NOT USE - MODIFY'!$P$2:$Q$120,2,FALSE)</f>
        <v>#N/A</v>
      </c>
    </row>
    <row r="962" spans="17:51">
      <c r="Q962" s="53" t="s">
        <v>185</v>
      </c>
      <c r="R962" t="s">
        <v>185</v>
      </c>
      <c r="S962" s="53" t="s">
        <v>185</v>
      </c>
      <c r="AX962" t="e">
        <f>VLOOKUP(E962,'DO NOT USE - MODIFY'!$D$2:$E$6,2,FALSE)</f>
        <v>#N/A</v>
      </c>
      <c r="AY962" t="e">
        <f>VLOOKUP(F962,'DO NOT USE - MODIFY'!$P$2:$Q$120,2,FALSE)</f>
        <v>#N/A</v>
      </c>
    </row>
    <row r="963" spans="17:51">
      <c r="Q963" s="53" t="s">
        <v>185</v>
      </c>
      <c r="R963" t="s">
        <v>185</v>
      </c>
      <c r="S963" s="53" t="s">
        <v>185</v>
      </c>
      <c r="AX963" t="e">
        <f>VLOOKUP(E963,'DO NOT USE - MODIFY'!$D$2:$E$6,2,FALSE)</f>
        <v>#N/A</v>
      </c>
      <c r="AY963" t="e">
        <f>VLOOKUP(F963,'DO NOT USE - MODIFY'!$P$2:$Q$120,2,FALSE)</f>
        <v>#N/A</v>
      </c>
    </row>
    <row r="964" spans="17:51">
      <c r="Q964" s="53" t="s">
        <v>185</v>
      </c>
      <c r="R964" t="s">
        <v>185</v>
      </c>
      <c r="S964" s="53" t="s">
        <v>185</v>
      </c>
      <c r="AX964" t="e">
        <f>VLOOKUP(E964,'DO NOT USE - MODIFY'!$D$2:$E$6,2,FALSE)</f>
        <v>#N/A</v>
      </c>
      <c r="AY964" t="e">
        <f>VLOOKUP(F964,'DO NOT USE - MODIFY'!$P$2:$Q$120,2,FALSE)</f>
        <v>#N/A</v>
      </c>
    </row>
    <row r="965" spans="17:51">
      <c r="Q965" s="53" t="s">
        <v>185</v>
      </c>
      <c r="R965" t="s">
        <v>185</v>
      </c>
      <c r="S965" s="53" t="s">
        <v>185</v>
      </c>
      <c r="AX965" t="e">
        <f>VLOOKUP(E965,'DO NOT USE - MODIFY'!$D$2:$E$6,2,FALSE)</f>
        <v>#N/A</v>
      </c>
      <c r="AY965" t="e">
        <f>VLOOKUP(F965,'DO NOT USE - MODIFY'!$P$2:$Q$120,2,FALSE)</f>
        <v>#N/A</v>
      </c>
    </row>
    <row r="966" spans="17:51">
      <c r="Q966" s="53" t="s">
        <v>185</v>
      </c>
      <c r="R966" t="s">
        <v>185</v>
      </c>
      <c r="S966" s="53" t="s">
        <v>185</v>
      </c>
      <c r="AX966" t="e">
        <f>VLOOKUP(E966,'DO NOT USE - MODIFY'!$D$2:$E$6,2,FALSE)</f>
        <v>#N/A</v>
      </c>
      <c r="AY966" t="e">
        <f>VLOOKUP(F966,'DO NOT USE - MODIFY'!$P$2:$Q$120,2,FALSE)</f>
        <v>#N/A</v>
      </c>
    </row>
    <row r="967" spans="17:51">
      <c r="Q967" s="53" t="s">
        <v>185</v>
      </c>
      <c r="R967" t="s">
        <v>185</v>
      </c>
      <c r="S967" s="53" t="s">
        <v>185</v>
      </c>
      <c r="AX967" t="e">
        <f>VLOOKUP(E967,'DO NOT USE - MODIFY'!$D$2:$E$6,2,FALSE)</f>
        <v>#N/A</v>
      </c>
      <c r="AY967" t="e">
        <f>VLOOKUP(F967,'DO NOT USE - MODIFY'!$P$2:$Q$120,2,FALSE)</f>
        <v>#N/A</v>
      </c>
    </row>
    <row r="968" spans="17:51">
      <c r="Q968" s="53" t="s">
        <v>185</v>
      </c>
      <c r="R968" t="s">
        <v>185</v>
      </c>
      <c r="S968" s="53" t="s">
        <v>185</v>
      </c>
      <c r="AX968" t="e">
        <f>VLOOKUP(E968,'DO NOT USE - MODIFY'!$D$2:$E$6,2,FALSE)</f>
        <v>#N/A</v>
      </c>
      <c r="AY968" t="e">
        <f>VLOOKUP(F968,'DO NOT USE - MODIFY'!$P$2:$Q$120,2,FALSE)</f>
        <v>#N/A</v>
      </c>
    </row>
    <row r="969" spans="17:51">
      <c r="Q969" s="53" t="s">
        <v>185</v>
      </c>
      <c r="R969" t="s">
        <v>185</v>
      </c>
      <c r="S969" s="53" t="s">
        <v>185</v>
      </c>
      <c r="AX969" t="e">
        <f>VLOOKUP(E969,'DO NOT USE - MODIFY'!$D$2:$E$6,2,FALSE)</f>
        <v>#N/A</v>
      </c>
      <c r="AY969" t="e">
        <f>VLOOKUP(F969,'DO NOT USE - MODIFY'!$P$2:$Q$120,2,FALSE)</f>
        <v>#N/A</v>
      </c>
    </row>
    <row r="970" spans="17:51">
      <c r="Q970" s="53" t="s">
        <v>185</v>
      </c>
      <c r="R970" t="s">
        <v>185</v>
      </c>
      <c r="S970" s="53" t="s">
        <v>185</v>
      </c>
      <c r="AX970" t="e">
        <f>VLOOKUP(E970,'DO NOT USE - MODIFY'!$D$2:$E$6,2,FALSE)</f>
        <v>#N/A</v>
      </c>
      <c r="AY970" t="e">
        <f>VLOOKUP(F970,'DO NOT USE - MODIFY'!$P$2:$Q$120,2,FALSE)</f>
        <v>#N/A</v>
      </c>
    </row>
    <row r="971" spans="17:51">
      <c r="Q971" s="53" t="s">
        <v>185</v>
      </c>
      <c r="R971" t="s">
        <v>185</v>
      </c>
      <c r="S971" s="53" t="s">
        <v>185</v>
      </c>
      <c r="AX971" t="e">
        <f>VLOOKUP(E971,'DO NOT USE - MODIFY'!$D$2:$E$6,2,FALSE)</f>
        <v>#N/A</v>
      </c>
      <c r="AY971" t="e">
        <f>VLOOKUP(F971,'DO NOT USE - MODIFY'!$P$2:$Q$120,2,FALSE)</f>
        <v>#N/A</v>
      </c>
    </row>
    <row r="972" spans="17:51">
      <c r="Q972" s="53" t="s">
        <v>185</v>
      </c>
      <c r="R972" t="s">
        <v>185</v>
      </c>
      <c r="S972" s="53" t="s">
        <v>185</v>
      </c>
      <c r="AX972" t="e">
        <f>VLOOKUP(E972,'DO NOT USE - MODIFY'!$D$2:$E$6,2,FALSE)</f>
        <v>#N/A</v>
      </c>
      <c r="AY972" t="e">
        <f>VLOOKUP(F972,'DO NOT USE - MODIFY'!$P$2:$Q$120,2,FALSE)</f>
        <v>#N/A</v>
      </c>
    </row>
    <row r="973" spans="17:51">
      <c r="Q973" s="53" t="s">
        <v>185</v>
      </c>
      <c r="R973" t="s">
        <v>185</v>
      </c>
      <c r="S973" s="53" t="s">
        <v>185</v>
      </c>
      <c r="AX973" t="e">
        <f>VLOOKUP(E973,'DO NOT USE - MODIFY'!$D$2:$E$6,2,FALSE)</f>
        <v>#N/A</v>
      </c>
      <c r="AY973" t="e">
        <f>VLOOKUP(F973,'DO NOT USE - MODIFY'!$P$2:$Q$120,2,FALSE)</f>
        <v>#N/A</v>
      </c>
    </row>
    <row r="974" spans="17:51">
      <c r="Q974" s="53" t="s">
        <v>185</v>
      </c>
      <c r="R974" t="s">
        <v>185</v>
      </c>
      <c r="S974" s="53" t="s">
        <v>185</v>
      </c>
      <c r="AX974" t="e">
        <f>VLOOKUP(E974,'DO NOT USE - MODIFY'!$D$2:$E$6,2,FALSE)</f>
        <v>#N/A</v>
      </c>
      <c r="AY974" t="e">
        <f>VLOOKUP(F974,'DO NOT USE - MODIFY'!$P$2:$Q$120,2,FALSE)</f>
        <v>#N/A</v>
      </c>
    </row>
    <row r="975" spans="17:51">
      <c r="Q975" s="53" t="s">
        <v>185</v>
      </c>
      <c r="R975" t="s">
        <v>185</v>
      </c>
      <c r="S975" s="53" t="s">
        <v>185</v>
      </c>
      <c r="AX975" t="e">
        <f>VLOOKUP(E975,'DO NOT USE - MODIFY'!$D$2:$E$6,2,FALSE)</f>
        <v>#N/A</v>
      </c>
      <c r="AY975" t="e">
        <f>VLOOKUP(F975,'DO NOT USE - MODIFY'!$P$2:$Q$120,2,FALSE)</f>
        <v>#N/A</v>
      </c>
    </row>
    <row r="976" spans="17:51">
      <c r="Q976" s="53" t="s">
        <v>185</v>
      </c>
      <c r="R976" t="s">
        <v>185</v>
      </c>
      <c r="S976" s="53" t="s">
        <v>185</v>
      </c>
      <c r="AX976" t="e">
        <f>VLOOKUP(E976,'DO NOT USE - MODIFY'!$D$2:$E$6,2,FALSE)</f>
        <v>#N/A</v>
      </c>
      <c r="AY976" t="e">
        <f>VLOOKUP(F976,'DO NOT USE - MODIFY'!$P$2:$Q$120,2,FALSE)</f>
        <v>#N/A</v>
      </c>
    </row>
    <row r="977" spans="17:51">
      <c r="Q977" s="53" t="s">
        <v>185</v>
      </c>
      <c r="R977" t="s">
        <v>185</v>
      </c>
      <c r="S977" s="53" t="s">
        <v>185</v>
      </c>
      <c r="AX977" t="e">
        <f>VLOOKUP(E977,'DO NOT USE - MODIFY'!$D$2:$E$6,2,FALSE)</f>
        <v>#N/A</v>
      </c>
      <c r="AY977" t="e">
        <f>VLOOKUP(F977,'DO NOT USE - MODIFY'!$P$2:$Q$120,2,FALSE)</f>
        <v>#N/A</v>
      </c>
    </row>
    <row r="978" spans="17:51">
      <c r="Q978" s="53" t="s">
        <v>185</v>
      </c>
      <c r="R978" t="s">
        <v>185</v>
      </c>
      <c r="S978" s="53" t="s">
        <v>185</v>
      </c>
      <c r="AX978" t="e">
        <f>VLOOKUP(E978,'DO NOT USE - MODIFY'!$D$2:$E$6,2,FALSE)</f>
        <v>#N/A</v>
      </c>
      <c r="AY978" t="e">
        <f>VLOOKUP(F978,'DO NOT USE - MODIFY'!$P$2:$Q$120,2,FALSE)</f>
        <v>#N/A</v>
      </c>
    </row>
    <row r="979" spans="17:51">
      <c r="Q979" s="53" t="s">
        <v>185</v>
      </c>
      <c r="R979" t="s">
        <v>185</v>
      </c>
      <c r="S979" s="53" t="s">
        <v>185</v>
      </c>
      <c r="AX979" t="e">
        <f>VLOOKUP(E979,'DO NOT USE - MODIFY'!$D$2:$E$6,2,FALSE)</f>
        <v>#N/A</v>
      </c>
      <c r="AY979" t="e">
        <f>VLOOKUP(F979,'DO NOT USE - MODIFY'!$P$2:$Q$120,2,FALSE)</f>
        <v>#N/A</v>
      </c>
    </row>
    <row r="980" spans="17:51">
      <c r="Q980" s="53" t="s">
        <v>185</v>
      </c>
      <c r="R980" t="s">
        <v>185</v>
      </c>
      <c r="S980" s="53" t="s">
        <v>185</v>
      </c>
      <c r="AX980" t="e">
        <f>VLOOKUP(E980,'DO NOT USE - MODIFY'!$D$2:$E$6,2,FALSE)</f>
        <v>#N/A</v>
      </c>
      <c r="AY980" t="e">
        <f>VLOOKUP(F980,'DO NOT USE - MODIFY'!$P$2:$Q$120,2,FALSE)</f>
        <v>#N/A</v>
      </c>
    </row>
    <row r="981" spans="17:51">
      <c r="Q981" s="53" t="s">
        <v>185</v>
      </c>
      <c r="R981" t="s">
        <v>185</v>
      </c>
      <c r="S981" s="53" t="s">
        <v>185</v>
      </c>
      <c r="AX981" t="e">
        <f>VLOOKUP(E981,'DO NOT USE - MODIFY'!$D$2:$E$6,2,FALSE)</f>
        <v>#N/A</v>
      </c>
      <c r="AY981" t="e">
        <f>VLOOKUP(F981,'DO NOT USE - MODIFY'!$P$2:$Q$120,2,FALSE)</f>
        <v>#N/A</v>
      </c>
    </row>
    <row r="982" spans="17:51">
      <c r="Q982" s="53" t="s">
        <v>185</v>
      </c>
      <c r="R982" t="s">
        <v>185</v>
      </c>
      <c r="S982" s="53" t="s">
        <v>185</v>
      </c>
      <c r="AX982" t="e">
        <f>VLOOKUP(E982,'DO NOT USE - MODIFY'!$D$2:$E$6,2,FALSE)</f>
        <v>#N/A</v>
      </c>
      <c r="AY982" t="e">
        <f>VLOOKUP(F982,'DO NOT USE - MODIFY'!$P$2:$Q$120,2,FALSE)</f>
        <v>#N/A</v>
      </c>
    </row>
    <row r="983" spans="17:51">
      <c r="Q983" s="53" t="s">
        <v>185</v>
      </c>
      <c r="R983" t="s">
        <v>185</v>
      </c>
      <c r="S983" s="53" t="s">
        <v>185</v>
      </c>
      <c r="AX983" t="e">
        <f>VLOOKUP(E983,'DO NOT USE - MODIFY'!$D$2:$E$6,2,FALSE)</f>
        <v>#N/A</v>
      </c>
      <c r="AY983" t="e">
        <f>VLOOKUP(F983,'DO NOT USE - MODIFY'!$P$2:$Q$120,2,FALSE)</f>
        <v>#N/A</v>
      </c>
    </row>
    <row r="984" spans="17:51">
      <c r="Q984" s="53" t="s">
        <v>185</v>
      </c>
      <c r="R984" t="s">
        <v>185</v>
      </c>
      <c r="S984" s="53" t="s">
        <v>185</v>
      </c>
      <c r="AX984" t="e">
        <f>VLOOKUP(E984,'DO NOT USE - MODIFY'!$D$2:$E$6,2,FALSE)</f>
        <v>#N/A</v>
      </c>
      <c r="AY984" t="e">
        <f>VLOOKUP(F984,'DO NOT USE - MODIFY'!$P$2:$Q$120,2,FALSE)</f>
        <v>#N/A</v>
      </c>
    </row>
    <row r="985" spans="17:51">
      <c r="Q985" s="53" t="s">
        <v>185</v>
      </c>
      <c r="R985" t="s">
        <v>185</v>
      </c>
      <c r="S985" s="53" t="s">
        <v>185</v>
      </c>
      <c r="AX985" t="e">
        <f>VLOOKUP(E985,'DO NOT USE - MODIFY'!$D$2:$E$6,2,FALSE)</f>
        <v>#N/A</v>
      </c>
      <c r="AY985" t="e">
        <f>VLOOKUP(F985,'DO NOT USE - MODIFY'!$P$2:$Q$120,2,FALSE)</f>
        <v>#N/A</v>
      </c>
    </row>
    <row r="986" spans="17:51">
      <c r="Q986" s="53" t="s">
        <v>185</v>
      </c>
      <c r="R986" t="s">
        <v>185</v>
      </c>
      <c r="S986" s="53" t="s">
        <v>185</v>
      </c>
      <c r="AX986" t="e">
        <f>VLOOKUP(E986,'DO NOT USE - MODIFY'!$D$2:$E$6,2,FALSE)</f>
        <v>#N/A</v>
      </c>
      <c r="AY986" t="e">
        <f>VLOOKUP(F986,'DO NOT USE - MODIFY'!$P$2:$Q$120,2,FALSE)</f>
        <v>#N/A</v>
      </c>
    </row>
    <row r="987" spans="17:51">
      <c r="Q987" s="53" t="s">
        <v>185</v>
      </c>
      <c r="R987" t="s">
        <v>185</v>
      </c>
      <c r="S987" s="53" t="s">
        <v>185</v>
      </c>
      <c r="AX987" t="e">
        <f>VLOOKUP(E987,'DO NOT USE - MODIFY'!$D$2:$E$6,2,FALSE)</f>
        <v>#N/A</v>
      </c>
      <c r="AY987" t="e">
        <f>VLOOKUP(F987,'DO NOT USE - MODIFY'!$P$2:$Q$120,2,FALSE)</f>
        <v>#N/A</v>
      </c>
    </row>
    <row r="988" spans="17:51">
      <c r="Q988" s="53" t="s">
        <v>185</v>
      </c>
      <c r="R988" t="s">
        <v>185</v>
      </c>
      <c r="S988" s="53" t="s">
        <v>185</v>
      </c>
      <c r="AX988" t="e">
        <f>VLOOKUP(E988,'DO NOT USE - MODIFY'!$D$2:$E$6,2,FALSE)</f>
        <v>#N/A</v>
      </c>
      <c r="AY988" t="e">
        <f>VLOOKUP(F988,'DO NOT USE - MODIFY'!$P$2:$Q$120,2,FALSE)</f>
        <v>#N/A</v>
      </c>
    </row>
    <row r="989" spans="17:51">
      <c r="Q989" s="53" t="s">
        <v>185</v>
      </c>
      <c r="R989" t="s">
        <v>185</v>
      </c>
      <c r="S989" s="53" t="s">
        <v>185</v>
      </c>
      <c r="AX989" t="e">
        <f>VLOOKUP(E989,'DO NOT USE - MODIFY'!$D$2:$E$6,2,FALSE)</f>
        <v>#N/A</v>
      </c>
      <c r="AY989" t="e">
        <f>VLOOKUP(F989,'DO NOT USE - MODIFY'!$P$2:$Q$120,2,FALSE)</f>
        <v>#N/A</v>
      </c>
    </row>
    <row r="990" spans="17:51">
      <c r="Q990" s="53" t="s">
        <v>185</v>
      </c>
      <c r="R990" t="s">
        <v>185</v>
      </c>
      <c r="S990" s="53" t="s">
        <v>185</v>
      </c>
      <c r="AX990" t="e">
        <f>VLOOKUP(E990,'DO NOT USE - MODIFY'!$D$2:$E$6,2,FALSE)</f>
        <v>#N/A</v>
      </c>
      <c r="AY990" t="e">
        <f>VLOOKUP(F990,'DO NOT USE - MODIFY'!$P$2:$Q$120,2,FALSE)</f>
        <v>#N/A</v>
      </c>
    </row>
    <row r="991" spans="17:51">
      <c r="Q991" s="53" t="s">
        <v>185</v>
      </c>
      <c r="R991" t="s">
        <v>185</v>
      </c>
      <c r="S991" s="53" t="s">
        <v>185</v>
      </c>
      <c r="AX991" t="e">
        <f>VLOOKUP(E991,'DO NOT USE - MODIFY'!$D$2:$E$6,2,FALSE)</f>
        <v>#N/A</v>
      </c>
      <c r="AY991" t="e">
        <f>VLOOKUP(F991,'DO NOT USE - MODIFY'!$P$2:$Q$120,2,FALSE)</f>
        <v>#N/A</v>
      </c>
    </row>
    <row r="992" spans="17:51">
      <c r="Q992" s="53" t="s">
        <v>185</v>
      </c>
      <c r="R992" t="s">
        <v>185</v>
      </c>
      <c r="S992" s="53" t="s">
        <v>185</v>
      </c>
      <c r="AX992" t="e">
        <f>VLOOKUP(E992,'DO NOT USE - MODIFY'!$D$2:$E$6,2,FALSE)</f>
        <v>#N/A</v>
      </c>
      <c r="AY992" t="e">
        <f>VLOOKUP(F992,'DO NOT USE - MODIFY'!$P$2:$Q$120,2,FALSE)</f>
        <v>#N/A</v>
      </c>
    </row>
    <row r="993" spans="17:51">
      <c r="Q993" s="53" t="s">
        <v>185</v>
      </c>
      <c r="R993" t="s">
        <v>185</v>
      </c>
      <c r="S993" s="53" t="s">
        <v>185</v>
      </c>
      <c r="AX993" t="e">
        <f>VLOOKUP(E993,'DO NOT USE - MODIFY'!$D$2:$E$6,2,FALSE)</f>
        <v>#N/A</v>
      </c>
      <c r="AY993" t="e">
        <f>VLOOKUP(F993,'DO NOT USE - MODIFY'!$P$2:$Q$120,2,FALSE)</f>
        <v>#N/A</v>
      </c>
    </row>
    <row r="994" spans="17:51">
      <c r="Q994" s="53" t="s">
        <v>185</v>
      </c>
      <c r="R994" t="s">
        <v>185</v>
      </c>
      <c r="S994" s="53" t="s">
        <v>185</v>
      </c>
      <c r="AX994" t="e">
        <f>VLOOKUP(E994,'DO NOT USE - MODIFY'!$D$2:$E$6,2,FALSE)</f>
        <v>#N/A</v>
      </c>
      <c r="AY994" t="e">
        <f>VLOOKUP(F994,'DO NOT USE - MODIFY'!$P$2:$Q$120,2,FALSE)</f>
        <v>#N/A</v>
      </c>
    </row>
    <row r="995" spans="17:51">
      <c r="Q995" s="53" t="s">
        <v>185</v>
      </c>
      <c r="R995" t="s">
        <v>185</v>
      </c>
      <c r="S995" s="53" t="s">
        <v>185</v>
      </c>
      <c r="AX995" t="e">
        <f>VLOOKUP(E995,'DO NOT USE - MODIFY'!$D$2:$E$6,2,FALSE)</f>
        <v>#N/A</v>
      </c>
      <c r="AY995" t="e">
        <f>VLOOKUP(F995,'DO NOT USE - MODIFY'!$P$2:$Q$120,2,FALSE)</f>
        <v>#N/A</v>
      </c>
    </row>
    <row r="996" spans="17:51">
      <c r="Q996" s="53" t="s">
        <v>185</v>
      </c>
      <c r="R996" t="s">
        <v>185</v>
      </c>
      <c r="S996" s="53" t="s">
        <v>185</v>
      </c>
      <c r="AX996" t="e">
        <f>VLOOKUP(E996,'DO NOT USE - MODIFY'!$D$2:$E$6,2,FALSE)</f>
        <v>#N/A</v>
      </c>
      <c r="AY996" t="e">
        <f>VLOOKUP(F996,'DO NOT USE - MODIFY'!$P$2:$Q$120,2,FALSE)</f>
        <v>#N/A</v>
      </c>
    </row>
    <row r="997" spans="17:51">
      <c r="Q997" s="53" t="s">
        <v>185</v>
      </c>
      <c r="R997" t="s">
        <v>185</v>
      </c>
      <c r="S997" s="53" t="s">
        <v>185</v>
      </c>
      <c r="AX997" t="e">
        <f>VLOOKUP(E997,'DO NOT USE - MODIFY'!$D$2:$E$6,2,FALSE)</f>
        <v>#N/A</v>
      </c>
      <c r="AY997" t="e">
        <f>VLOOKUP(F997,'DO NOT USE - MODIFY'!$P$2:$Q$120,2,FALSE)</f>
        <v>#N/A</v>
      </c>
    </row>
    <row r="998" spans="17:51">
      <c r="Q998" s="53" t="s">
        <v>185</v>
      </c>
      <c r="R998" t="s">
        <v>185</v>
      </c>
      <c r="S998" s="53" t="s">
        <v>185</v>
      </c>
      <c r="AX998" t="e">
        <f>VLOOKUP(E998,'DO NOT USE - MODIFY'!$D$2:$E$6,2,FALSE)</f>
        <v>#N/A</v>
      </c>
      <c r="AY998" t="e">
        <f>VLOOKUP(F998,'DO NOT USE - MODIFY'!$P$2:$Q$120,2,FALSE)</f>
        <v>#N/A</v>
      </c>
    </row>
    <row r="999" spans="17:51">
      <c r="Q999" s="53" t="s">
        <v>185</v>
      </c>
      <c r="R999" t="s">
        <v>185</v>
      </c>
      <c r="S999" s="53" t="s">
        <v>185</v>
      </c>
      <c r="AX999" t="e">
        <f>VLOOKUP(E999,'DO NOT USE - MODIFY'!$D$2:$E$6,2,FALSE)</f>
        <v>#N/A</v>
      </c>
      <c r="AY999" t="e">
        <f>VLOOKUP(F999,'DO NOT USE - MODIFY'!$P$2:$Q$120,2,FALSE)</f>
        <v>#N/A</v>
      </c>
    </row>
    <row r="1000" spans="17:51">
      <c r="Q1000" s="53" t="s">
        <v>185</v>
      </c>
      <c r="R1000" t="s">
        <v>185</v>
      </c>
      <c r="S1000" s="53" t="s">
        <v>185</v>
      </c>
      <c r="AX1000" t="e">
        <f>VLOOKUP(E1000,'DO NOT USE - MODIFY'!$D$2:$E$6,2,FALSE)</f>
        <v>#N/A</v>
      </c>
      <c r="AY1000" t="e">
        <f>VLOOKUP(F1000,'DO NOT USE - MODIFY'!$P$2:$Q$120,2,FALSE)</f>
        <v>#N/A</v>
      </c>
    </row>
    <row r="1001" spans="17:51">
      <c r="Q1001" s="53" t="s">
        <v>185</v>
      </c>
      <c r="R1001" t="s">
        <v>185</v>
      </c>
      <c r="S1001" s="53" t="s">
        <v>185</v>
      </c>
      <c r="AX1001" t="e">
        <f>VLOOKUP(E1001,'DO NOT USE - MODIFY'!$D$2:$E$6,2,FALSE)</f>
        <v>#N/A</v>
      </c>
      <c r="AY1001" t="e">
        <f>VLOOKUP(F1001,'DO NOT USE - MODIFY'!$P$2:$Q$120,2,FALSE)</f>
        <v>#N/A</v>
      </c>
    </row>
    <row r="1002" spans="17:51">
      <c r="Q1002" s="53" t="s">
        <v>185</v>
      </c>
      <c r="R1002" t="s">
        <v>185</v>
      </c>
      <c r="S1002" s="53" t="s">
        <v>185</v>
      </c>
      <c r="AX1002" t="e">
        <f>VLOOKUP(E1002,'DO NOT USE - MODIFY'!$D$2:$E$6,2,FALSE)</f>
        <v>#N/A</v>
      </c>
      <c r="AY1002" t="e">
        <f>VLOOKUP(F1002,'DO NOT USE - MODIFY'!$P$2:$Q$120,2,FALSE)</f>
        <v>#N/A</v>
      </c>
    </row>
    <row r="1003" spans="17:51">
      <c r="Q1003" s="53" t="s">
        <v>185</v>
      </c>
      <c r="R1003" t="s">
        <v>185</v>
      </c>
      <c r="S1003" s="53" t="s">
        <v>185</v>
      </c>
      <c r="AX1003" t="e">
        <f>VLOOKUP(E1003,'DO NOT USE - MODIFY'!$D$2:$E$6,2,FALSE)</f>
        <v>#N/A</v>
      </c>
      <c r="AY1003" t="e">
        <f>VLOOKUP(F1003,'DO NOT USE - MODIFY'!$P$2:$Q$120,2,FALSE)</f>
        <v>#N/A</v>
      </c>
    </row>
    <row r="1004" spans="17:51">
      <c r="Q1004" s="53" t="s">
        <v>185</v>
      </c>
      <c r="R1004" t="s">
        <v>185</v>
      </c>
      <c r="S1004" s="53" t="s">
        <v>185</v>
      </c>
      <c r="AX1004" t="e">
        <f>VLOOKUP(E1004,'DO NOT USE - MODIFY'!$D$2:$E$6,2,FALSE)</f>
        <v>#N/A</v>
      </c>
      <c r="AY1004" t="e">
        <f>VLOOKUP(F1004,'DO NOT USE - MODIFY'!$P$2:$Q$120,2,FALSE)</f>
        <v>#N/A</v>
      </c>
    </row>
    <row r="1005" spans="17:51">
      <c r="Q1005" s="53" t="s">
        <v>185</v>
      </c>
      <c r="R1005" t="s">
        <v>185</v>
      </c>
      <c r="S1005" s="53" t="s">
        <v>185</v>
      </c>
      <c r="AX1005" t="e">
        <f>VLOOKUP(E1005,'DO NOT USE - MODIFY'!$D$2:$E$6,2,FALSE)</f>
        <v>#N/A</v>
      </c>
      <c r="AY1005" t="e">
        <f>VLOOKUP(F1005,'DO NOT USE - MODIFY'!$P$2:$Q$120,2,FALSE)</f>
        <v>#N/A</v>
      </c>
    </row>
    <row r="1006" spans="17:51">
      <c r="Q1006" s="53" t="s">
        <v>185</v>
      </c>
      <c r="R1006" t="s">
        <v>185</v>
      </c>
      <c r="S1006" s="53" t="s">
        <v>185</v>
      </c>
      <c r="AX1006" t="e">
        <f>VLOOKUP(E1006,'DO NOT USE - MODIFY'!$D$2:$E$6,2,FALSE)</f>
        <v>#N/A</v>
      </c>
      <c r="AY1006" t="e">
        <f>VLOOKUP(F1006,'DO NOT USE - MODIFY'!$P$2:$Q$120,2,FALSE)</f>
        <v>#N/A</v>
      </c>
    </row>
    <row r="1007" spans="17:51">
      <c r="Q1007" s="53" t="s">
        <v>185</v>
      </c>
      <c r="R1007" t="s">
        <v>185</v>
      </c>
      <c r="S1007" s="53" t="s">
        <v>185</v>
      </c>
      <c r="AX1007" t="e">
        <f>VLOOKUP(E1007,'DO NOT USE - MODIFY'!$D$2:$E$6,2,FALSE)</f>
        <v>#N/A</v>
      </c>
      <c r="AY1007" t="e">
        <f>VLOOKUP(F1007,'DO NOT USE - MODIFY'!$P$2:$Q$120,2,FALSE)</f>
        <v>#N/A</v>
      </c>
    </row>
    <row r="1008" spans="17:51">
      <c r="Q1008" s="53" t="s">
        <v>185</v>
      </c>
      <c r="R1008" t="s">
        <v>185</v>
      </c>
      <c r="S1008" s="53" t="s">
        <v>185</v>
      </c>
      <c r="AX1008" t="e">
        <f>VLOOKUP(E1008,'DO NOT USE - MODIFY'!$D$2:$E$6,2,FALSE)</f>
        <v>#N/A</v>
      </c>
      <c r="AY1008" t="e">
        <f>VLOOKUP(F1008,'DO NOT USE - MODIFY'!$P$2:$Q$120,2,FALSE)</f>
        <v>#N/A</v>
      </c>
    </row>
    <row r="1009" spans="17:51">
      <c r="Q1009" s="53" t="s">
        <v>185</v>
      </c>
      <c r="R1009" t="s">
        <v>185</v>
      </c>
      <c r="S1009" s="53" t="s">
        <v>185</v>
      </c>
      <c r="AX1009" t="e">
        <f>VLOOKUP(E1009,'DO NOT USE - MODIFY'!$D$2:$E$6,2,FALSE)</f>
        <v>#N/A</v>
      </c>
      <c r="AY1009" t="e">
        <f>VLOOKUP(F1009,'DO NOT USE - MODIFY'!$P$2:$Q$120,2,FALSE)</f>
        <v>#N/A</v>
      </c>
    </row>
    <row r="1010" spans="17:51">
      <c r="Q1010" s="53" t="s">
        <v>185</v>
      </c>
      <c r="R1010" t="s">
        <v>185</v>
      </c>
      <c r="S1010" s="53" t="s">
        <v>185</v>
      </c>
      <c r="AX1010" t="e">
        <f>VLOOKUP(E1010,'DO NOT USE - MODIFY'!$D$2:$E$6,2,FALSE)</f>
        <v>#N/A</v>
      </c>
      <c r="AY1010" t="e">
        <f>VLOOKUP(F1010,'DO NOT USE - MODIFY'!$P$2:$Q$120,2,FALSE)</f>
        <v>#N/A</v>
      </c>
    </row>
    <row r="1011" spans="17:51">
      <c r="Q1011" s="53" t="s">
        <v>185</v>
      </c>
      <c r="R1011" t="s">
        <v>185</v>
      </c>
      <c r="S1011" s="53" t="s">
        <v>185</v>
      </c>
      <c r="AX1011" t="e">
        <f>VLOOKUP(E1011,'DO NOT USE - MODIFY'!$D$2:$E$6,2,FALSE)</f>
        <v>#N/A</v>
      </c>
      <c r="AY1011" t="e">
        <f>VLOOKUP(F1011,'DO NOT USE - MODIFY'!$P$2:$Q$120,2,FALSE)</f>
        <v>#N/A</v>
      </c>
    </row>
    <row r="1012" spans="17:51">
      <c r="Q1012" s="53" t="s">
        <v>185</v>
      </c>
      <c r="R1012" t="s">
        <v>185</v>
      </c>
      <c r="S1012" s="53" t="s">
        <v>185</v>
      </c>
      <c r="AX1012" t="e">
        <f>VLOOKUP(E1012,'DO NOT USE - MODIFY'!$D$2:$E$6,2,FALSE)</f>
        <v>#N/A</v>
      </c>
      <c r="AY1012" t="e">
        <f>VLOOKUP(F1012,'DO NOT USE - MODIFY'!$P$2:$Q$120,2,FALSE)</f>
        <v>#N/A</v>
      </c>
    </row>
    <row r="1013" spans="17:51">
      <c r="Q1013" s="53" t="s">
        <v>185</v>
      </c>
      <c r="R1013" t="s">
        <v>185</v>
      </c>
      <c r="S1013" s="53" t="s">
        <v>185</v>
      </c>
      <c r="AX1013" t="e">
        <f>VLOOKUP(E1013,'DO NOT USE - MODIFY'!$D$2:$E$6,2,FALSE)</f>
        <v>#N/A</v>
      </c>
      <c r="AY1013" t="e">
        <f>VLOOKUP(F1013,'DO NOT USE - MODIFY'!$P$2:$Q$120,2,FALSE)</f>
        <v>#N/A</v>
      </c>
    </row>
    <row r="1014" spans="17:51">
      <c r="Q1014" s="53" t="s">
        <v>185</v>
      </c>
      <c r="R1014" t="s">
        <v>185</v>
      </c>
      <c r="S1014" s="53" t="s">
        <v>185</v>
      </c>
      <c r="AX1014" t="e">
        <f>VLOOKUP(E1014,'DO NOT USE - MODIFY'!$D$2:$E$6,2,FALSE)</f>
        <v>#N/A</v>
      </c>
      <c r="AY1014" t="e">
        <f>VLOOKUP(F1014,'DO NOT USE - MODIFY'!$P$2:$Q$120,2,FALSE)</f>
        <v>#N/A</v>
      </c>
    </row>
    <row r="1015" spans="17:51">
      <c r="Q1015" s="53" t="s">
        <v>185</v>
      </c>
      <c r="R1015" t="s">
        <v>185</v>
      </c>
      <c r="S1015" s="53" t="s">
        <v>185</v>
      </c>
      <c r="AX1015" t="e">
        <f>VLOOKUP(E1015,'DO NOT USE - MODIFY'!$D$2:$E$6,2,FALSE)</f>
        <v>#N/A</v>
      </c>
      <c r="AY1015" t="e">
        <f>VLOOKUP(F1015,'DO NOT USE - MODIFY'!$P$2:$Q$120,2,FALSE)</f>
        <v>#N/A</v>
      </c>
    </row>
    <row r="1016" spans="17:51">
      <c r="Q1016" s="53" t="s">
        <v>185</v>
      </c>
      <c r="R1016" t="s">
        <v>185</v>
      </c>
      <c r="S1016" s="53" t="s">
        <v>185</v>
      </c>
      <c r="AX1016" t="e">
        <f>VLOOKUP(E1016,'DO NOT USE - MODIFY'!$D$2:$E$6,2,FALSE)</f>
        <v>#N/A</v>
      </c>
      <c r="AY1016" t="e">
        <f>VLOOKUP(F1016,'DO NOT USE - MODIFY'!$P$2:$Q$120,2,FALSE)</f>
        <v>#N/A</v>
      </c>
    </row>
    <row r="1017" spans="17:51">
      <c r="Q1017" s="53" t="s">
        <v>185</v>
      </c>
      <c r="R1017" t="s">
        <v>185</v>
      </c>
      <c r="S1017" s="53" t="s">
        <v>185</v>
      </c>
      <c r="AX1017" t="e">
        <f>VLOOKUP(E1017,'DO NOT USE - MODIFY'!$D$2:$E$6,2,FALSE)</f>
        <v>#N/A</v>
      </c>
      <c r="AY1017" t="e">
        <f>VLOOKUP(F1017,'DO NOT USE - MODIFY'!$P$2:$Q$120,2,FALSE)</f>
        <v>#N/A</v>
      </c>
    </row>
    <row r="1018" spans="17:51">
      <c r="Q1018" s="53" t="s">
        <v>185</v>
      </c>
      <c r="R1018" t="s">
        <v>185</v>
      </c>
      <c r="S1018" s="53" t="s">
        <v>185</v>
      </c>
      <c r="AX1018" t="e">
        <f>VLOOKUP(E1018,'DO NOT USE - MODIFY'!$D$2:$E$6,2,FALSE)</f>
        <v>#N/A</v>
      </c>
      <c r="AY1018" t="e">
        <f>VLOOKUP(F1018,'DO NOT USE - MODIFY'!$P$2:$Q$120,2,FALSE)</f>
        <v>#N/A</v>
      </c>
    </row>
    <row r="1019" spans="17:51">
      <c r="Q1019" s="53" t="s">
        <v>185</v>
      </c>
      <c r="R1019" t="s">
        <v>185</v>
      </c>
      <c r="S1019" s="53" t="s">
        <v>185</v>
      </c>
      <c r="AX1019" t="e">
        <f>VLOOKUP(E1019,'DO NOT USE - MODIFY'!$D$2:$E$6,2,FALSE)</f>
        <v>#N/A</v>
      </c>
      <c r="AY1019" t="e">
        <f>VLOOKUP(F1019,'DO NOT USE - MODIFY'!$P$2:$Q$120,2,FALSE)</f>
        <v>#N/A</v>
      </c>
    </row>
    <row r="1020" spans="17:51">
      <c r="Q1020" s="53" t="s">
        <v>185</v>
      </c>
      <c r="R1020" t="s">
        <v>185</v>
      </c>
      <c r="S1020" s="53" t="s">
        <v>185</v>
      </c>
      <c r="AX1020" t="e">
        <f>VLOOKUP(E1020,'DO NOT USE - MODIFY'!$D$2:$E$6,2,FALSE)</f>
        <v>#N/A</v>
      </c>
      <c r="AY1020" t="e">
        <f>VLOOKUP(F1020,'DO NOT USE - MODIFY'!$P$2:$Q$120,2,FALSE)</f>
        <v>#N/A</v>
      </c>
    </row>
    <row r="1021" spans="17:51">
      <c r="Q1021" s="53" t="s">
        <v>185</v>
      </c>
      <c r="R1021" t="s">
        <v>185</v>
      </c>
      <c r="S1021" s="53" t="s">
        <v>185</v>
      </c>
      <c r="AX1021" t="e">
        <f>VLOOKUP(E1021,'DO NOT USE - MODIFY'!$D$2:$E$6,2,FALSE)</f>
        <v>#N/A</v>
      </c>
      <c r="AY1021" t="e">
        <f>VLOOKUP(F1021,'DO NOT USE - MODIFY'!$P$2:$Q$120,2,FALSE)</f>
        <v>#N/A</v>
      </c>
    </row>
    <row r="1022" spans="17:51">
      <c r="Q1022" s="53" t="s">
        <v>185</v>
      </c>
      <c r="R1022" t="s">
        <v>185</v>
      </c>
      <c r="S1022" s="53" t="s">
        <v>185</v>
      </c>
      <c r="AX1022" t="e">
        <f>VLOOKUP(E1022,'DO NOT USE - MODIFY'!$D$2:$E$6,2,FALSE)</f>
        <v>#N/A</v>
      </c>
      <c r="AY1022" t="e">
        <f>VLOOKUP(F1022,'DO NOT USE - MODIFY'!$P$2:$Q$120,2,FALSE)</f>
        <v>#N/A</v>
      </c>
    </row>
    <row r="1023" spans="17:51">
      <c r="Q1023" s="53" t="s">
        <v>185</v>
      </c>
      <c r="R1023" t="s">
        <v>185</v>
      </c>
      <c r="S1023" s="53" t="s">
        <v>185</v>
      </c>
      <c r="AX1023" t="e">
        <f>VLOOKUP(E1023,'DO NOT USE - MODIFY'!$D$2:$E$6,2,FALSE)</f>
        <v>#N/A</v>
      </c>
      <c r="AY1023" t="e">
        <f>VLOOKUP(F1023,'DO NOT USE - MODIFY'!$P$2:$Q$120,2,FALSE)</f>
        <v>#N/A</v>
      </c>
    </row>
    <row r="1024" spans="17:51">
      <c r="Q1024" s="53" t="s">
        <v>185</v>
      </c>
      <c r="R1024" t="s">
        <v>185</v>
      </c>
      <c r="S1024" s="53" t="s">
        <v>185</v>
      </c>
      <c r="AX1024" t="e">
        <f>VLOOKUP(E1024,'DO NOT USE - MODIFY'!$D$2:$E$6,2,FALSE)</f>
        <v>#N/A</v>
      </c>
      <c r="AY1024" t="e">
        <f>VLOOKUP(F1024,'DO NOT USE - MODIFY'!$P$2:$Q$120,2,FALSE)</f>
        <v>#N/A</v>
      </c>
    </row>
    <row r="1025" spans="17:51">
      <c r="Q1025" s="53" t="s">
        <v>185</v>
      </c>
      <c r="R1025" t="s">
        <v>185</v>
      </c>
      <c r="S1025" s="53" t="s">
        <v>185</v>
      </c>
      <c r="AX1025" t="e">
        <f>VLOOKUP(E1025,'DO NOT USE - MODIFY'!$D$2:$E$6,2,FALSE)</f>
        <v>#N/A</v>
      </c>
      <c r="AY1025" t="e">
        <f>VLOOKUP(F1025,'DO NOT USE - MODIFY'!$P$2:$Q$120,2,FALSE)</f>
        <v>#N/A</v>
      </c>
    </row>
    <row r="1026" spans="17:51">
      <c r="Q1026" s="53" t="s">
        <v>185</v>
      </c>
      <c r="R1026" t="s">
        <v>185</v>
      </c>
      <c r="S1026" s="53" t="s">
        <v>185</v>
      </c>
      <c r="AX1026" t="e">
        <f>VLOOKUP(E1026,'DO NOT USE - MODIFY'!$D$2:$E$6,2,FALSE)</f>
        <v>#N/A</v>
      </c>
      <c r="AY1026" t="e">
        <f>VLOOKUP(F1026,'DO NOT USE - MODIFY'!$P$2:$Q$120,2,FALSE)</f>
        <v>#N/A</v>
      </c>
    </row>
    <row r="1027" spans="17:51">
      <c r="Q1027" s="53" t="s">
        <v>185</v>
      </c>
      <c r="R1027" t="s">
        <v>185</v>
      </c>
      <c r="S1027" s="53" t="s">
        <v>185</v>
      </c>
      <c r="AX1027" t="e">
        <f>VLOOKUP(E1027,'DO NOT USE - MODIFY'!$D$2:$E$6,2,FALSE)</f>
        <v>#N/A</v>
      </c>
      <c r="AY1027" t="e">
        <f>VLOOKUP(F1027,'DO NOT USE - MODIFY'!$P$2:$Q$120,2,FALSE)</f>
        <v>#N/A</v>
      </c>
    </row>
    <row r="1028" spans="17:51">
      <c r="Q1028" s="53" t="s">
        <v>185</v>
      </c>
      <c r="R1028" t="s">
        <v>185</v>
      </c>
      <c r="S1028" s="53" t="s">
        <v>185</v>
      </c>
      <c r="AX1028" t="e">
        <f>VLOOKUP(E1028,'DO NOT USE - MODIFY'!$D$2:$E$6,2,FALSE)</f>
        <v>#N/A</v>
      </c>
      <c r="AY1028" t="e">
        <f>VLOOKUP(F1028,'DO NOT USE - MODIFY'!$P$2:$Q$120,2,FALSE)</f>
        <v>#N/A</v>
      </c>
    </row>
    <row r="1029" spans="17:51">
      <c r="Q1029" s="53" t="s">
        <v>185</v>
      </c>
      <c r="R1029" t="s">
        <v>185</v>
      </c>
      <c r="S1029" s="53" t="s">
        <v>185</v>
      </c>
      <c r="AX1029" t="e">
        <f>VLOOKUP(E1029,'DO NOT USE - MODIFY'!$D$2:$E$6,2,FALSE)</f>
        <v>#N/A</v>
      </c>
      <c r="AY1029" t="e">
        <f>VLOOKUP(F1029,'DO NOT USE - MODIFY'!$P$2:$Q$120,2,FALSE)</f>
        <v>#N/A</v>
      </c>
    </row>
    <row r="1030" spans="17:51">
      <c r="Q1030" s="53" t="s">
        <v>185</v>
      </c>
      <c r="R1030" t="s">
        <v>185</v>
      </c>
      <c r="S1030" s="53" t="s">
        <v>185</v>
      </c>
      <c r="AX1030" t="e">
        <f>VLOOKUP(E1030,'DO NOT USE - MODIFY'!$D$2:$E$6,2,FALSE)</f>
        <v>#N/A</v>
      </c>
      <c r="AY1030" t="e">
        <f>VLOOKUP(F1030,'DO NOT USE - MODIFY'!$P$2:$Q$120,2,FALSE)</f>
        <v>#N/A</v>
      </c>
    </row>
    <row r="1031" spans="17:51">
      <c r="Q1031" s="53" t="s">
        <v>185</v>
      </c>
      <c r="R1031" t="s">
        <v>185</v>
      </c>
      <c r="S1031" s="53" t="s">
        <v>185</v>
      </c>
      <c r="AX1031" t="e">
        <f>VLOOKUP(E1031,'DO NOT USE - MODIFY'!$D$2:$E$6,2,FALSE)</f>
        <v>#N/A</v>
      </c>
      <c r="AY1031" t="e">
        <f>VLOOKUP(F1031,'DO NOT USE - MODIFY'!$P$2:$Q$120,2,FALSE)</f>
        <v>#N/A</v>
      </c>
    </row>
    <row r="1032" spans="17:51">
      <c r="Q1032" s="53" t="s">
        <v>185</v>
      </c>
      <c r="R1032" t="s">
        <v>185</v>
      </c>
      <c r="S1032" s="53" t="s">
        <v>185</v>
      </c>
      <c r="AX1032" t="e">
        <f>VLOOKUP(E1032,'DO NOT USE - MODIFY'!$D$2:$E$6,2,FALSE)</f>
        <v>#N/A</v>
      </c>
      <c r="AY1032" t="e">
        <f>VLOOKUP(F1032,'DO NOT USE - MODIFY'!$P$2:$Q$120,2,FALSE)</f>
        <v>#N/A</v>
      </c>
    </row>
    <row r="1033" spans="17:51">
      <c r="Q1033" s="53" t="s">
        <v>185</v>
      </c>
      <c r="R1033" t="s">
        <v>185</v>
      </c>
      <c r="S1033" s="53" t="s">
        <v>185</v>
      </c>
      <c r="AX1033" t="e">
        <f>VLOOKUP(E1033,'DO NOT USE - MODIFY'!$D$2:$E$6,2,FALSE)</f>
        <v>#N/A</v>
      </c>
      <c r="AY1033" t="e">
        <f>VLOOKUP(F1033,'DO NOT USE - MODIFY'!$P$2:$Q$120,2,FALSE)</f>
        <v>#N/A</v>
      </c>
    </row>
    <row r="1034" spans="17:51">
      <c r="Q1034" s="53" t="s">
        <v>185</v>
      </c>
      <c r="R1034" t="s">
        <v>185</v>
      </c>
      <c r="S1034" s="53" t="s">
        <v>185</v>
      </c>
      <c r="AX1034" t="e">
        <f>VLOOKUP(E1034,'DO NOT USE - MODIFY'!$D$2:$E$6,2,FALSE)</f>
        <v>#N/A</v>
      </c>
      <c r="AY1034" t="e">
        <f>VLOOKUP(F1034,'DO NOT USE - MODIFY'!$P$2:$Q$120,2,FALSE)</f>
        <v>#N/A</v>
      </c>
    </row>
    <row r="1035" spans="17:51">
      <c r="Q1035" s="53" t="s">
        <v>185</v>
      </c>
      <c r="R1035" t="s">
        <v>185</v>
      </c>
      <c r="S1035" s="53" t="s">
        <v>185</v>
      </c>
      <c r="AX1035" t="e">
        <f>VLOOKUP(E1035,'DO NOT USE - MODIFY'!$D$2:$E$6,2,FALSE)</f>
        <v>#N/A</v>
      </c>
      <c r="AY1035" t="e">
        <f>VLOOKUP(F1035,'DO NOT USE - MODIFY'!$P$2:$Q$120,2,FALSE)</f>
        <v>#N/A</v>
      </c>
    </row>
    <row r="1036" spans="17:51">
      <c r="Q1036" s="53" t="s">
        <v>185</v>
      </c>
      <c r="R1036" t="s">
        <v>185</v>
      </c>
      <c r="S1036" s="53" t="s">
        <v>185</v>
      </c>
      <c r="AX1036" t="e">
        <f>VLOOKUP(E1036,'DO NOT USE - MODIFY'!$D$2:$E$6,2,FALSE)</f>
        <v>#N/A</v>
      </c>
      <c r="AY1036" t="e">
        <f>VLOOKUP(F1036,'DO NOT USE - MODIFY'!$P$2:$Q$120,2,FALSE)</f>
        <v>#N/A</v>
      </c>
    </row>
    <row r="1037" spans="17:51">
      <c r="Q1037" s="53" t="s">
        <v>185</v>
      </c>
      <c r="R1037" t="s">
        <v>185</v>
      </c>
      <c r="S1037" s="53" t="s">
        <v>185</v>
      </c>
      <c r="AX1037" t="e">
        <f>VLOOKUP(E1037,'DO NOT USE - MODIFY'!$D$2:$E$6,2,FALSE)</f>
        <v>#N/A</v>
      </c>
      <c r="AY1037" t="e">
        <f>VLOOKUP(F1037,'DO NOT USE - MODIFY'!$P$2:$Q$120,2,FALSE)</f>
        <v>#N/A</v>
      </c>
    </row>
    <row r="1038" spans="17:51">
      <c r="Q1038" s="53" t="s">
        <v>185</v>
      </c>
      <c r="R1038" t="s">
        <v>185</v>
      </c>
      <c r="S1038" s="53" t="s">
        <v>185</v>
      </c>
      <c r="AX1038" t="e">
        <f>VLOOKUP(E1038,'DO NOT USE - MODIFY'!$D$2:$E$6,2,FALSE)</f>
        <v>#N/A</v>
      </c>
      <c r="AY1038" t="e">
        <f>VLOOKUP(F1038,'DO NOT USE - MODIFY'!$P$2:$Q$120,2,FALSE)</f>
        <v>#N/A</v>
      </c>
    </row>
    <row r="1039" spans="17:51">
      <c r="Q1039" s="53" t="s">
        <v>185</v>
      </c>
      <c r="R1039" t="s">
        <v>185</v>
      </c>
      <c r="S1039" s="53" t="s">
        <v>185</v>
      </c>
      <c r="AX1039" t="e">
        <f>VLOOKUP(E1039,'DO NOT USE - MODIFY'!$D$2:$E$6,2,FALSE)</f>
        <v>#N/A</v>
      </c>
      <c r="AY1039" t="e">
        <f>VLOOKUP(F1039,'DO NOT USE - MODIFY'!$P$2:$Q$120,2,FALSE)</f>
        <v>#N/A</v>
      </c>
    </row>
    <row r="1040" spans="17:51">
      <c r="Q1040" s="53" t="s">
        <v>185</v>
      </c>
      <c r="R1040" t="s">
        <v>185</v>
      </c>
      <c r="S1040" s="53" t="s">
        <v>185</v>
      </c>
      <c r="AX1040" t="e">
        <f>VLOOKUP(E1040,'DO NOT USE - MODIFY'!$D$2:$E$6,2,FALSE)</f>
        <v>#N/A</v>
      </c>
      <c r="AY1040" t="e">
        <f>VLOOKUP(F1040,'DO NOT USE - MODIFY'!$P$2:$Q$120,2,FALSE)</f>
        <v>#N/A</v>
      </c>
    </row>
    <row r="1041" spans="17:51">
      <c r="Q1041" s="53" t="s">
        <v>185</v>
      </c>
      <c r="R1041" t="s">
        <v>185</v>
      </c>
      <c r="S1041" s="53" t="s">
        <v>185</v>
      </c>
      <c r="AX1041" t="e">
        <f>VLOOKUP(E1041,'DO NOT USE - MODIFY'!$D$2:$E$6,2,FALSE)</f>
        <v>#N/A</v>
      </c>
      <c r="AY1041" t="e">
        <f>VLOOKUP(F1041,'DO NOT USE - MODIFY'!$P$2:$Q$120,2,FALSE)</f>
        <v>#N/A</v>
      </c>
    </row>
    <row r="1042" spans="17:51">
      <c r="Q1042" s="53" t="s">
        <v>185</v>
      </c>
      <c r="R1042" t="s">
        <v>185</v>
      </c>
      <c r="S1042" s="53" t="s">
        <v>185</v>
      </c>
      <c r="AX1042" t="e">
        <f>VLOOKUP(E1042,'DO NOT USE - MODIFY'!$D$2:$E$6,2,FALSE)</f>
        <v>#N/A</v>
      </c>
      <c r="AY1042" t="e">
        <f>VLOOKUP(F1042,'DO NOT USE - MODIFY'!$P$2:$Q$120,2,FALSE)</f>
        <v>#N/A</v>
      </c>
    </row>
    <row r="1043" spans="17:51">
      <c r="Q1043" s="53" t="s">
        <v>185</v>
      </c>
      <c r="R1043" t="s">
        <v>185</v>
      </c>
      <c r="S1043" s="53" t="s">
        <v>185</v>
      </c>
      <c r="AX1043" t="e">
        <f>VLOOKUP(E1043,'DO NOT USE - MODIFY'!$D$2:$E$6,2,FALSE)</f>
        <v>#N/A</v>
      </c>
      <c r="AY1043" t="e">
        <f>VLOOKUP(F1043,'DO NOT USE - MODIFY'!$P$2:$Q$120,2,FALSE)</f>
        <v>#N/A</v>
      </c>
    </row>
    <row r="1044" spans="17:51">
      <c r="Q1044" s="53" t="s">
        <v>185</v>
      </c>
      <c r="R1044" t="s">
        <v>185</v>
      </c>
      <c r="S1044" s="53" t="s">
        <v>185</v>
      </c>
      <c r="AX1044" t="e">
        <f>VLOOKUP(E1044,'DO NOT USE - MODIFY'!$D$2:$E$6,2,FALSE)</f>
        <v>#N/A</v>
      </c>
      <c r="AY1044" t="e">
        <f>VLOOKUP(F1044,'DO NOT USE - MODIFY'!$P$2:$Q$120,2,FALSE)</f>
        <v>#N/A</v>
      </c>
    </row>
    <row r="1045" spans="17:51">
      <c r="Q1045" s="53" t="s">
        <v>185</v>
      </c>
      <c r="R1045" t="s">
        <v>185</v>
      </c>
      <c r="S1045" s="53" t="s">
        <v>185</v>
      </c>
      <c r="AX1045" t="e">
        <f>VLOOKUP(E1045,'DO NOT USE - MODIFY'!$D$2:$E$6,2,FALSE)</f>
        <v>#N/A</v>
      </c>
      <c r="AY1045" t="e">
        <f>VLOOKUP(F1045,'DO NOT USE - MODIFY'!$P$2:$Q$120,2,FALSE)</f>
        <v>#N/A</v>
      </c>
    </row>
    <row r="1046" spans="17:51">
      <c r="Q1046" s="53" t="s">
        <v>185</v>
      </c>
      <c r="R1046" t="s">
        <v>185</v>
      </c>
      <c r="S1046" s="53" t="s">
        <v>185</v>
      </c>
      <c r="AX1046" t="e">
        <f>VLOOKUP(E1046,'DO NOT USE - MODIFY'!$D$2:$E$6,2,FALSE)</f>
        <v>#N/A</v>
      </c>
      <c r="AY1046" t="e">
        <f>VLOOKUP(F1046,'DO NOT USE - MODIFY'!$P$2:$Q$120,2,FALSE)</f>
        <v>#N/A</v>
      </c>
    </row>
    <row r="1047" spans="17:51">
      <c r="Q1047" s="53" t="s">
        <v>185</v>
      </c>
      <c r="R1047" t="s">
        <v>185</v>
      </c>
      <c r="S1047" s="53" t="s">
        <v>185</v>
      </c>
      <c r="AX1047" t="e">
        <f>VLOOKUP(E1047,'DO NOT USE - MODIFY'!$D$2:$E$6,2,FALSE)</f>
        <v>#N/A</v>
      </c>
      <c r="AY1047" t="e">
        <f>VLOOKUP(F1047,'DO NOT USE - MODIFY'!$P$2:$Q$120,2,FALSE)</f>
        <v>#N/A</v>
      </c>
    </row>
    <row r="1048" spans="17:51">
      <c r="Q1048" s="53" t="s">
        <v>185</v>
      </c>
      <c r="R1048" t="s">
        <v>185</v>
      </c>
      <c r="S1048" s="53" t="s">
        <v>185</v>
      </c>
      <c r="AX1048" t="e">
        <f>VLOOKUP(E1048,'DO NOT USE - MODIFY'!$D$2:$E$6,2,FALSE)</f>
        <v>#N/A</v>
      </c>
      <c r="AY1048" t="e">
        <f>VLOOKUP(F1048,'DO NOT USE - MODIFY'!$P$2:$Q$120,2,FALSE)</f>
        <v>#N/A</v>
      </c>
    </row>
    <row r="1049" spans="17:51">
      <c r="Q1049" s="53" t="s">
        <v>185</v>
      </c>
      <c r="R1049" t="s">
        <v>185</v>
      </c>
      <c r="S1049" s="53" t="s">
        <v>185</v>
      </c>
      <c r="AX1049" t="e">
        <f>VLOOKUP(E1049,'DO NOT USE - MODIFY'!$D$2:$E$6,2,FALSE)</f>
        <v>#N/A</v>
      </c>
      <c r="AY1049" t="e">
        <f>VLOOKUP(F1049,'DO NOT USE - MODIFY'!$P$2:$Q$120,2,FALSE)</f>
        <v>#N/A</v>
      </c>
    </row>
    <row r="1050" spans="17:51">
      <c r="Q1050" s="53" t="s">
        <v>185</v>
      </c>
      <c r="R1050" t="s">
        <v>185</v>
      </c>
      <c r="S1050" s="53" t="s">
        <v>185</v>
      </c>
      <c r="AX1050" t="e">
        <f>VLOOKUP(E1050,'DO NOT USE - MODIFY'!$D$2:$E$6,2,FALSE)</f>
        <v>#N/A</v>
      </c>
      <c r="AY1050" t="e">
        <f>VLOOKUP(F1050,'DO NOT USE - MODIFY'!$P$2:$Q$120,2,FALSE)</f>
        <v>#N/A</v>
      </c>
    </row>
    <row r="1051" spans="17:51">
      <c r="Q1051" s="53" t="s">
        <v>185</v>
      </c>
      <c r="R1051" t="s">
        <v>185</v>
      </c>
      <c r="S1051" s="53" t="s">
        <v>185</v>
      </c>
      <c r="AX1051" t="e">
        <f>VLOOKUP(E1051,'DO NOT USE - MODIFY'!$D$2:$E$6,2,FALSE)</f>
        <v>#N/A</v>
      </c>
      <c r="AY1051" t="e">
        <f>VLOOKUP(F1051,'DO NOT USE - MODIFY'!$P$2:$Q$120,2,FALSE)</f>
        <v>#N/A</v>
      </c>
    </row>
    <row r="1052" spans="17:51">
      <c r="Q1052" s="53" t="s">
        <v>185</v>
      </c>
      <c r="R1052" t="s">
        <v>185</v>
      </c>
      <c r="S1052" s="53" t="s">
        <v>185</v>
      </c>
      <c r="AX1052" t="e">
        <f>VLOOKUP(E1052,'DO NOT USE - MODIFY'!$D$2:$E$6,2,FALSE)</f>
        <v>#N/A</v>
      </c>
      <c r="AY1052" t="e">
        <f>VLOOKUP(F1052,'DO NOT USE - MODIFY'!$P$2:$Q$120,2,FALSE)</f>
        <v>#N/A</v>
      </c>
    </row>
    <row r="1053" spans="17:51">
      <c r="Q1053" s="53" t="s">
        <v>185</v>
      </c>
      <c r="R1053" t="s">
        <v>185</v>
      </c>
      <c r="S1053" s="53" t="s">
        <v>185</v>
      </c>
      <c r="AX1053" t="e">
        <f>VLOOKUP(E1053,'DO NOT USE - MODIFY'!$D$2:$E$6,2,FALSE)</f>
        <v>#N/A</v>
      </c>
      <c r="AY1053" t="e">
        <f>VLOOKUP(F1053,'DO NOT USE - MODIFY'!$P$2:$Q$120,2,FALSE)</f>
        <v>#N/A</v>
      </c>
    </row>
    <row r="1054" spans="17:51">
      <c r="Q1054" s="53" t="s">
        <v>185</v>
      </c>
      <c r="R1054" t="s">
        <v>185</v>
      </c>
      <c r="S1054" s="53" t="s">
        <v>185</v>
      </c>
      <c r="AX1054" t="e">
        <f>VLOOKUP(E1054,'DO NOT USE - MODIFY'!$D$2:$E$6,2,FALSE)</f>
        <v>#N/A</v>
      </c>
      <c r="AY1054" t="e">
        <f>VLOOKUP(F1054,'DO NOT USE - MODIFY'!$P$2:$Q$120,2,FALSE)</f>
        <v>#N/A</v>
      </c>
    </row>
    <row r="1055" spans="17:51">
      <c r="Q1055" s="53" t="s">
        <v>185</v>
      </c>
      <c r="R1055" t="s">
        <v>185</v>
      </c>
      <c r="S1055" s="53" t="s">
        <v>185</v>
      </c>
      <c r="AX1055" t="e">
        <f>VLOOKUP(E1055,'DO NOT USE - MODIFY'!$D$2:$E$6,2,FALSE)</f>
        <v>#N/A</v>
      </c>
      <c r="AY1055" t="e">
        <f>VLOOKUP(F1055,'DO NOT USE - MODIFY'!$P$2:$Q$120,2,FALSE)</f>
        <v>#N/A</v>
      </c>
    </row>
    <row r="1056" spans="17:51">
      <c r="Q1056" s="53" t="s">
        <v>185</v>
      </c>
      <c r="R1056" t="s">
        <v>185</v>
      </c>
      <c r="S1056" s="53" t="s">
        <v>185</v>
      </c>
      <c r="AX1056" t="e">
        <f>VLOOKUP(E1056,'DO NOT USE - MODIFY'!$D$2:$E$6,2,FALSE)</f>
        <v>#N/A</v>
      </c>
      <c r="AY1056" t="e">
        <f>VLOOKUP(F1056,'DO NOT USE - MODIFY'!$P$2:$Q$120,2,FALSE)</f>
        <v>#N/A</v>
      </c>
    </row>
    <row r="1057" spans="17:51">
      <c r="Q1057" s="53" t="s">
        <v>185</v>
      </c>
      <c r="R1057" t="s">
        <v>185</v>
      </c>
      <c r="S1057" s="53" t="s">
        <v>185</v>
      </c>
      <c r="AX1057" t="e">
        <f>VLOOKUP(E1057,'DO NOT USE - MODIFY'!$D$2:$E$6,2,FALSE)</f>
        <v>#N/A</v>
      </c>
      <c r="AY1057" t="e">
        <f>VLOOKUP(F1057,'DO NOT USE - MODIFY'!$P$2:$Q$120,2,FALSE)</f>
        <v>#N/A</v>
      </c>
    </row>
    <row r="1058" spans="17:51">
      <c r="Q1058" s="53" t="s">
        <v>185</v>
      </c>
      <c r="R1058" t="s">
        <v>185</v>
      </c>
      <c r="S1058" s="53" t="s">
        <v>185</v>
      </c>
      <c r="AX1058" t="e">
        <f>VLOOKUP(E1058,'DO NOT USE - MODIFY'!$D$2:$E$6,2,FALSE)</f>
        <v>#N/A</v>
      </c>
      <c r="AY1058" t="e">
        <f>VLOOKUP(F1058,'DO NOT USE - MODIFY'!$P$2:$Q$120,2,FALSE)</f>
        <v>#N/A</v>
      </c>
    </row>
    <row r="1059" spans="17:51">
      <c r="Q1059" s="53" t="s">
        <v>185</v>
      </c>
      <c r="R1059" t="s">
        <v>185</v>
      </c>
      <c r="S1059" s="53" t="s">
        <v>185</v>
      </c>
      <c r="AX1059" t="e">
        <f>VLOOKUP(E1059,'DO NOT USE - MODIFY'!$D$2:$E$6,2,FALSE)</f>
        <v>#N/A</v>
      </c>
      <c r="AY1059" t="e">
        <f>VLOOKUP(F1059,'DO NOT USE - MODIFY'!$P$2:$Q$120,2,FALSE)</f>
        <v>#N/A</v>
      </c>
    </row>
    <row r="1060" spans="17:51">
      <c r="Q1060" s="53" t="s">
        <v>185</v>
      </c>
      <c r="R1060" t="s">
        <v>185</v>
      </c>
      <c r="S1060" s="53" t="s">
        <v>185</v>
      </c>
      <c r="AX1060" t="e">
        <f>VLOOKUP(E1060,'DO NOT USE - MODIFY'!$D$2:$E$6,2,FALSE)</f>
        <v>#N/A</v>
      </c>
      <c r="AY1060" t="e">
        <f>VLOOKUP(F1060,'DO NOT USE - MODIFY'!$P$2:$Q$120,2,FALSE)</f>
        <v>#N/A</v>
      </c>
    </row>
    <row r="1061" spans="17:51">
      <c r="Q1061" s="53" t="s">
        <v>185</v>
      </c>
      <c r="R1061" t="s">
        <v>185</v>
      </c>
      <c r="S1061" s="53" t="s">
        <v>185</v>
      </c>
      <c r="AX1061" t="e">
        <f>VLOOKUP(E1061,'DO NOT USE - MODIFY'!$D$2:$E$6,2,FALSE)</f>
        <v>#N/A</v>
      </c>
      <c r="AY1061" t="e">
        <f>VLOOKUP(F1061,'DO NOT USE - MODIFY'!$P$2:$Q$120,2,FALSE)</f>
        <v>#N/A</v>
      </c>
    </row>
    <row r="1062" spans="17:51">
      <c r="Q1062" s="53" t="s">
        <v>185</v>
      </c>
      <c r="R1062" t="s">
        <v>185</v>
      </c>
      <c r="S1062" s="53" t="s">
        <v>185</v>
      </c>
      <c r="AX1062" t="e">
        <f>VLOOKUP(E1062,'DO NOT USE - MODIFY'!$D$2:$E$6,2,FALSE)</f>
        <v>#N/A</v>
      </c>
      <c r="AY1062" t="e">
        <f>VLOOKUP(F1062,'DO NOT USE - MODIFY'!$P$2:$Q$120,2,FALSE)</f>
        <v>#N/A</v>
      </c>
    </row>
    <row r="1063" spans="17:51">
      <c r="Q1063" s="53" t="s">
        <v>185</v>
      </c>
      <c r="R1063" t="s">
        <v>185</v>
      </c>
      <c r="S1063" s="53" t="s">
        <v>185</v>
      </c>
      <c r="AX1063" t="e">
        <f>VLOOKUP(E1063,'DO NOT USE - MODIFY'!$D$2:$E$6,2,FALSE)</f>
        <v>#N/A</v>
      </c>
      <c r="AY1063" t="e">
        <f>VLOOKUP(F1063,'DO NOT USE - MODIFY'!$P$2:$Q$120,2,FALSE)</f>
        <v>#N/A</v>
      </c>
    </row>
    <row r="1064" spans="17:51">
      <c r="Q1064" s="53" t="s">
        <v>185</v>
      </c>
      <c r="R1064" t="s">
        <v>185</v>
      </c>
      <c r="S1064" s="53" t="s">
        <v>185</v>
      </c>
      <c r="AX1064" t="e">
        <f>VLOOKUP(E1064,'DO NOT USE - MODIFY'!$D$2:$E$6,2,FALSE)</f>
        <v>#N/A</v>
      </c>
      <c r="AY1064" t="e">
        <f>VLOOKUP(F1064,'DO NOT USE - MODIFY'!$P$2:$Q$120,2,FALSE)</f>
        <v>#N/A</v>
      </c>
    </row>
    <row r="1065" spans="17:51">
      <c r="Q1065" s="53" t="s">
        <v>185</v>
      </c>
      <c r="R1065" t="s">
        <v>185</v>
      </c>
      <c r="S1065" s="53" t="s">
        <v>185</v>
      </c>
      <c r="AX1065" t="e">
        <f>VLOOKUP(E1065,'DO NOT USE - MODIFY'!$D$2:$E$6,2,FALSE)</f>
        <v>#N/A</v>
      </c>
      <c r="AY1065" t="e">
        <f>VLOOKUP(F1065,'DO NOT USE - MODIFY'!$P$2:$Q$120,2,FALSE)</f>
        <v>#N/A</v>
      </c>
    </row>
    <row r="1066" spans="17:51">
      <c r="Q1066" s="53" t="s">
        <v>185</v>
      </c>
      <c r="R1066" t="s">
        <v>185</v>
      </c>
      <c r="S1066" s="53" t="s">
        <v>185</v>
      </c>
      <c r="AX1066" t="e">
        <f>VLOOKUP(E1066,'DO NOT USE - MODIFY'!$D$2:$E$6,2,FALSE)</f>
        <v>#N/A</v>
      </c>
      <c r="AY1066" t="e">
        <f>VLOOKUP(F1066,'DO NOT USE - MODIFY'!$P$2:$Q$120,2,FALSE)</f>
        <v>#N/A</v>
      </c>
    </row>
    <row r="1067" spans="17:51">
      <c r="Q1067" s="53" t="s">
        <v>185</v>
      </c>
      <c r="R1067" t="s">
        <v>185</v>
      </c>
      <c r="S1067" s="53" t="s">
        <v>185</v>
      </c>
      <c r="AX1067" t="e">
        <f>VLOOKUP(E1067,'DO NOT USE - MODIFY'!$D$2:$E$6,2,FALSE)</f>
        <v>#N/A</v>
      </c>
      <c r="AY1067" t="e">
        <f>VLOOKUP(F1067,'DO NOT USE - MODIFY'!$P$2:$Q$120,2,FALSE)</f>
        <v>#N/A</v>
      </c>
    </row>
    <row r="1068" spans="17:51">
      <c r="Q1068" s="53" t="s">
        <v>185</v>
      </c>
      <c r="R1068" t="s">
        <v>185</v>
      </c>
      <c r="S1068" s="53" t="s">
        <v>185</v>
      </c>
      <c r="AX1068" t="e">
        <f>VLOOKUP(E1068,'DO NOT USE - MODIFY'!$D$2:$E$6,2,FALSE)</f>
        <v>#N/A</v>
      </c>
      <c r="AY1068" t="e">
        <f>VLOOKUP(F1068,'DO NOT USE - MODIFY'!$P$2:$Q$120,2,FALSE)</f>
        <v>#N/A</v>
      </c>
    </row>
    <row r="1069" spans="17:51">
      <c r="Q1069" s="53" t="s">
        <v>185</v>
      </c>
      <c r="R1069" t="s">
        <v>185</v>
      </c>
      <c r="S1069" s="53" t="s">
        <v>185</v>
      </c>
      <c r="AX1069" t="e">
        <f>VLOOKUP(E1069,'DO NOT USE - MODIFY'!$D$2:$E$6,2,FALSE)</f>
        <v>#N/A</v>
      </c>
      <c r="AY1069" t="e">
        <f>VLOOKUP(F1069,'DO NOT USE - MODIFY'!$P$2:$Q$120,2,FALSE)</f>
        <v>#N/A</v>
      </c>
    </row>
    <row r="1070" spans="17:51">
      <c r="Q1070" s="53" t="s">
        <v>185</v>
      </c>
      <c r="R1070" t="s">
        <v>185</v>
      </c>
      <c r="S1070" s="53" t="s">
        <v>185</v>
      </c>
      <c r="AX1070" t="e">
        <f>VLOOKUP(E1070,'DO NOT USE - MODIFY'!$D$2:$E$6,2,FALSE)</f>
        <v>#N/A</v>
      </c>
      <c r="AY1070" t="e">
        <f>VLOOKUP(F1070,'DO NOT USE - MODIFY'!$P$2:$Q$120,2,FALSE)</f>
        <v>#N/A</v>
      </c>
    </row>
    <row r="1071" spans="17:51">
      <c r="Q1071" s="53" t="s">
        <v>185</v>
      </c>
      <c r="R1071" t="s">
        <v>185</v>
      </c>
      <c r="S1071" s="53" t="s">
        <v>185</v>
      </c>
      <c r="AX1071" t="e">
        <f>VLOOKUP(E1071,'DO NOT USE - MODIFY'!$D$2:$E$6,2,FALSE)</f>
        <v>#N/A</v>
      </c>
      <c r="AY1071" t="e">
        <f>VLOOKUP(F1071,'DO NOT USE - MODIFY'!$P$2:$Q$120,2,FALSE)</f>
        <v>#N/A</v>
      </c>
    </row>
    <row r="1072" spans="17:51">
      <c r="Q1072" s="53" t="s">
        <v>185</v>
      </c>
      <c r="R1072" t="s">
        <v>185</v>
      </c>
      <c r="S1072" s="53" t="s">
        <v>185</v>
      </c>
      <c r="AX1072" t="e">
        <f>VLOOKUP(E1072,'DO NOT USE - MODIFY'!$D$2:$E$6,2,FALSE)</f>
        <v>#N/A</v>
      </c>
      <c r="AY1072" t="e">
        <f>VLOOKUP(F1072,'DO NOT USE - MODIFY'!$P$2:$Q$120,2,FALSE)</f>
        <v>#N/A</v>
      </c>
    </row>
    <row r="1073" spans="17:51">
      <c r="Q1073" s="53" t="s">
        <v>185</v>
      </c>
      <c r="R1073" t="s">
        <v>185</v>
      </c>
      <c r="S1073" s="53" t="s">
        <v>185</v>
      </c>
      <c r="AX1073" t="e">
        <f>VLOOKUP(E1073,'DO NOT USE - MODIFY'!$D$2:$E$6,2,FALSE)</f>
        <v>#N/A</v>
      </c>
      <c r="AY1073" t="e">
        <f>VLOOKUP(F1073,'DO NOT USE - MODIFY'!$P$2:$Q$120,2,FALSE)</f>
        <v>#N/A</v>
      </c>
    </row>
    <row r="1074" spans="17:51">
      <c r="Q1074" s="53" t="s">
        <v>185</v>
      </c>
      <c r="R1074" t="s">
        <v>185</v>
      </c>
      <c r="S1074" s="53" t="s">
        <v>185</v>
      </c>
      <c r="AX1074" t="e">
        <f>VLOOKUP(E1074,'DO NOT USE - MODIFY'!$D$2:$E$6,2,FALSE)</f>
        <v>#N/A</v>
      </c>
      <c r="AY1074" t="e">
        <f>VLOOKUP(F1074,'DO NOT USE - MODIFY'!$P$2:$Q$120,2,FALSE)</f>
        <v>#N/A</v>
      </c>
    </row>
    <row r="1075" spans="17:51">
      <c r="Q1075" s="53" t="s">
        <v>185</v>
      </c>
      <c r="R1075" t="s">
        <v>185</v>
      </c>
      <c r="S1075" s="53" t="s">
        <v>185</v>
      </c>
      <c r="AX1075" t="e">
        <f>VLOOKUP(E1075,'DO NOT USE - MODIFY'!$D$2:$E$6,2,FALSE)</f>
        <v>#N/A</v>
      </c>
      <c r="AY1075" t="e">
        <f>VLOOKUP(F1075,'DO NOT USE - MODIFY'!$P$2:$Q$120,2,FALSE)</f>
        <v>#N/A</v>
      </c>
    </row>
    <row r="1076" spans="17:51">
      <c r="Q1076" s="53" t="s">
        <v>185</v>
      </c>
      <c r="R1076" t="s">
        <v>185</v>
      </c>
      <c r="S1076" s="53" t="s">
        <v>185</v>
      </c>
      <c r="AX1076" t="e">
        <f>VLOOKUP(E1076,'DO NOT USE - MODIFY'!$D$2:$E$6,2,FALSE)</f>
        <v>#N/A</v>
      </c>
      <c r="AY1076" t="e">
        <f>VLOOKUP(F1076,'DO NOT USE - MODIFY'!$P$2:$Q$120,2,FALSE)</f>
        <v>#N/A</v>
      </c>
    </row>
    <row r="1077" spans="17:51">
      <c r="Q1077" s="53" t="s">
        <v>185</v>
      </c>
      <c r="R1077" t="s">
        <v>185</v>
      </c>
      <c r="S1077" s="53" t="s">
        <v>185</v>
      </c>
      <c r="AX1077" t="e">
        <f>VLOOKUP(E1077,'DO NOT USE - MODIFY'!$D$2:$E$6,2,FALSE)</f>
        <v>#N/A</v>
      </c>
      <c r="AY1077" t="e">
        <f>VLOOKUP(F1077,'DO NOT USE - MODIFY'!$P$2:$Q$120,2,FALSE)</f>
        <v>#N/A</v>
      </c>
    </row>
    <row r="1078" spans="17:51">
      <c r="Q1078" s="53" t="s">
        <v>185</v>
      </c>
      <c r="R1078" t="s">
        <v>185</v>
      </c>
      <c r="S1078" s="53" t="s">
        <v>185</v>
      </c>
      <c r="AX1078" t="e">
        <f>VLOOKUP(E1078,'DO NOT USE - MODIFY'!$D$2:$E$6,2,FALSE)</f>
        <v>#N/A</v>
      </c>
      <c r="AY1078" t="e">
        <f>VLOOKUP(F1078,'DO NOT USE - MODIFY'!$P$2:$Q$120,2,FALSE)</f>
        <v>#N/A</v>
      </c>
    </row>
    <row r="1079" spans="17:51">
      <c r="Q1079" s="53" t="s">
        <v>185</v>
      </c>
      <c r="R1079" t="s">
        <v>185</v>
      </c>
      <c r="S1079" s="53" t="s">
        <v>185</v>
      </c>
      <c r="AX1079" t="e">
        <f>VLOOKUP(E1079,'DO NOT USE - MODIFY'!$D$2:$E$6,2,FALSE)</f>
        <v>#N/A</v>
      </c>
      <c r="AY1079" t="e">
        <f>VLOOKUP(F1079,'DO NOT USE - MODIFY'!$P$2:$Q$120,2,FALSE)</f>
        <v>#N/A</v>
      </c>
    </row>
    <row r="1080" spans="17:51">
      <c r="Q1080" s="53" t="s">
        <v>185</v>
      </c>
      <c r="R1080" t="s">
        <v>185</v>
      </c>
      <c r="S1080" s="53" t="s">
        <v>185</v>
      </c>
      <c r="AX1080" t="e">
        <f>VLOOKUP(E1080,'DO NOT USE - MODIFY'!$D$2:$E$6,2,FALSE)</f>
        <v>#N/A</v>
      </c>
      <c r="AY1080" t="e">
        <f>VLOOKUP(F1080,'DO NOT USE - MODIFY'!$P$2:$Q$120,2,FALSE)</f>
        <v>#N/A</v>
      </c>
    </row>
    <row r="1081" spans="17:51">
      <c r="Q1081" s="53" t="s">
        <v>185</v>
      </c>
      <c r="R1081" t="s">
        <v>185</v>
      </c>
      <c r="S1081" s="53" t="s">
        <v>185</v>
      </c>
      <c r="AX1081" t="e">
        <f>VLOOKUP(E1081,'DO NOT USE - MODIFY'!$D$2:$E$6,2,FALSE)</f>
        <v>#N/A</v>
      </c>
      <c r="AY1081" t="e">
        <f>VLOOKUP(F1081,'DO NOT USE - MODIFY'!$P$2:$Q$120,2,FALSE)</f>
        <v>#N/A</v>
      </c>
    </row>
    <row r="1082" spans="17:51">
      <c r="Q1082" s="53" t="s">
        <v>185</v>
      </c>
      <c r="R1082" t="s">
        <v>185</v>
      </c>
      <c r="S1082" s="53" t="s">
        <v>185</v>
      </c>
      <c r="AX1082" t="e">
        <f>VLOOKUP(E1082,'DO NOT USE - MODIFY'!$D$2:$E$6,2,FALSE)</f>
        <v>#N/A</v>
      </c>
      <c r="AY1082" t="e">
        <f>VLOOKUP(F1082,'DO NOT USE - MODIFY'!$P$2:$Q$120,2,FALSE)</f>
        <v>#N/A</v>
      </c>
    </row>
    <row r="1083" spans="17:51">
      <c r="Q1083" s="53" t="s">
        <v>185</v>
      </c>
      <c r="R1083" t="s">
        <v>185</v>
      </c>
      <c r="S1083" s="53" t="s">
        <v>185</v>
      </c>
      <c r="AX1083" t="e">
        <f>VLOOKUP(E1083,'DO NOT USE - MODIFY'!$D$2:$E$6,2,FALSE)</f>
        <v>#N/A</v>
      </c>
      <c r="AY1083" t="e">
        <f>VLOOKUP(F1083,'DO NOT USE - MODIFY'!$P$2:$Q$120,2,FALSE)</f>
        <v>#N/A</v>
      </c>
    </row>
    <row r="1084" spans="17:51">
      <c r="Q1084" s="53" t="s">
        <v>185</v>
      </c>
      <c r="R1084" t="s">
        <v>185</v>
      </c>
      <c r="S1084" s="53" t="s">
        <v>185</v>
      </c>
      <c r="AX1084" t="e">
        <f>VLOOKUP(E1084,'DO NOT USE - MODIFY'!$D$2:$E$6,2,FALSE)</f>
        <v>#N/A</v>
      </c>
      <c r="AY1084" t="e">
        <f>VLOOKUP(F1084,'DO NOT USE - MODIFY'!$P$2:$Q$120,2,FALSE)</f>
        <v>#N/A</v>
      </c>
    </row>
    <row r="1085" spans="17:51">
      <c r="Q1085" s="53" t="s">
        <v>185</v>
      </c>
      <c r="R1085" t="s">
        <v>185</v>
      </c>
      <c r="S1085" s="53" t="s">
        <v>185</v>
      </c>
      <c r="AX1085" t="e">
        <f>VLOOKUP(E1085,'DO NOT USE - MODIFY'!$D$2:$E$6,2,FALSE)</f>
        <v>#N/A</v>
      </c>
      <c r="AY1085" t="e">
        <f>VLOOKUP(F1085,'DO NOT USE - MODIFY'!$P$2:$Q$120,2,FALSE)</f>
        <v>#N/A</v>
      </c>
    </row>
    <row r="1086" spans="17:51">
      <c r="Q1086" s="53" t="s">
        <v>185</v>
      </c>
      <c r="R1086" t="s">
        <v>185</v>
      </c>
      <c r="S1086" s="53" t="s">
        <v>185</v>
      </c>
      <c r="AX1086" t="e">
        <f>VLOOKUP(E1086,'DO NOT USE - MODIFY'!$D$2:$E$6,2,FALSE)</f>
        <v>#N/A</v>
      </c>
      <c r="AY1086" t="e">
        <f>VLOOKUP(F1086,'DO NOT USE - MODIFY'!$P$2:$Q$120,2,FALSE)</f>
        <v>#N/A</v>
      </c>
    </row>
    <row r="1087" spans="17:51">
      <c r="Q1087" s="53" t="s">
        <v>185</v>
      </c>
      <c r="R1087" t="s">
        <v>185</v>
      </c>
      <c r="S1087" s="53" t="s">
        <v>185</v>
      </c>
      <c r="AX1087" t="e">
        <f>VLOOKUP(E1087,'DO NOT USE - MODIFY'!$D$2:$E$6,2,FALSE)</f>
        <v>#N/A</v>
      </c>
      <c r="AY1087" t="e">
        <f>VLOOKUP(F1087,'DO NOT USE - MODIFY'!$P$2:$Q$120,2,FALSE)</f>
        <v>#N/A</v>
      </c>
    </row>
    <row r="1088" spans="17:51">
      <c r="Q1088" s="53" t="s">
        <v>185</v>
      </c>
      <c r="R1088" t="s">
        <v>185</v>
      </c>
      <c r="S1088" s="53" t="s">
        <v>185</v>
      </c>
      <c r="AX1088" t="e">
        <f>VLOOKUP(E1088,'DO NOT USE - MODIFY'!$D$2:$E$6,2,FALSE)</f>
        <v>#N/A</v>
      </c>
      <c r="AY1088" t="e">
        <f>VLOOKUP(F1088,'DO NOT USE - MODIFY'!$P$2:$Q$120,2,FALSE)</f>
        <v>#N/A</v>
      </c>
    </row>
    <row r="1089" spans="17:51">
      <c r="Q1089" s="53" t="s">
        <v>185</v>
      </c>
      <c r="R1089" t="s">
        <v>185</v>
      </c>
      <c r="S1089" s="53" t="s">
        <v>185</v>
      </c>
      <c r="AX1089" t="e">
        <f>VLOOKUP(E1089,'DO NOT USE - MODIFY'!$D$2:$E$6,2,FALSE)</f>
        <v>#N/A</v>
      </c>
      <c r="AY1089" t="e">
        <f>VLOOKUP(F1089,'DO NOT USE - MODIFY'!$P$2:$Q$120,2,FALSE)</f>
        <v>#N/A</v>
      </c>
    </row>
    <row r="1090" spans="17:51">
      <c r="Q1090" s="53" t="s">
        <v>185</v>
      </c>
      <c r="R1090" t="s">
        <v>185</v>
      </c>
      <c r="S1090" s="53" t="s">
        <v>185</v>
      </c>
      <c r="AX1090" t="e">
        <f>VLOOKUP(E1090,'DO NOT USE - MODIFY'!$D$2:$E$6,2,FALSE)</f>
        <v>#N/A</v>
      </c>
      <c r="AY1090" t="e">
        <f>VLOOKUP(F1090,'DO NOT USE - MODIFY'!$P$2:$Q$120,2,FALSE)</f>
        <v>#N/A</v>
      </c>
    </row>
    <row r="1091" spans="17:51">
      <c r="Q1091" s="53" t="s">
        <v>185</v>
      </c>
      <c r="R1091" t="s">
        <v>185</v>
      </c>
      <c r="S1091" s="53" t="s">
        <v>185</v>
      </c>
      <c r="AX1091" t="e">
        <f>VLOOKUP(E1091,'DO NOT USE - MODIFY'!$D$2:$E$6,2,FALSE)</f>
        <v>#N/A</v>
      </c>
      <c r="AY1091" t="e">
        <f>VLOOKUP(F1091,'DO NOT USE - MODIFY'!$P$2:$Q$120,2,FALSE)</f>
        <v>#N/A</v>
      </c>
    </row>
    <row r="1092" spans="17:51">
      <c r="Q1092" s="53" t="s">
        <v>185</v>
      </c>
      <c r="R1092" t="s">
        <v>185</v>
      </c>
      <c r="S1092" s="53" t="s">
        <v>185</v>
      </c>
      <c r="AX1092" t="e">
        <f>VLOOKUP(E1092,'DO NOT USE - MODIFY'!$D$2:$E$6,2,FALSE)</f>
        <v>#N/A</v>
      </c>
      <c r="AY1092" t="e">
        <f>VLOOKUP(F1092,'DO NOT USE - MODIFY'!$P$2:$Q$120,2,FALSE)</f>
        <v>#N/A</v>
      </c>
    </row>
    <row r="1093" spans="17:51">
      <c r="Q1093" s="53" t="s">
        <v>185</v>
      </c>
      <c r="R1093" t="s">
        <v>185</v>
      </c>
      <c r="S1093" s="53" t="s">
        <v>185</v>
      </c>
      <c r="AX1093" t="e">
        <f>VLOOKUP(E1093,'DO NOT USE - MODIFY'!$D$2:$E$6,2,FALSE)</f>
        <v>#N/A</v>
      </c>
      <c r="AY1093" t="e">
        <f>VLOOKUP(F1093,'DO NOT USE - MODIFY'!$P$2:$Q$120,2,FALSE)</f>
        <v>#N/A</v>
      </c>
    </row>
    <row r="1094" spans="17:51">
      <c r="Q1094" s="53" t="s">
        <v>185</v>
      </c>
      <c r="R1094" t="s">
        <v>185</v>
      </c>
      <c r="S1094" s="53" t="s">
        <v>185</v>
      </c>
      <c r="AX1094" t="e">
        <f>VLOOKUP(E1094,'DO NOT USE - MODIFY'!$D$2:$E$6,2,FALSE)</f>
        <v>#N/A</v>
      </c>
      <c r="AY1094" t="e">
        <f>VLOOKUP(F1094,'DO NOT USE - MODIFY'!$P$2:$Q$120,2,FALSE)</f>
        <v>#N/A</v>
      </c>
    </row>
    <row r="1095" spans="17:51">
      <c r="Q1095" s="53" t="s">
        <v>185</v>
      </c>
      <c r="R1095" t="s">
        <v>185</v>
      </c>
      <c r="S1095" s="53" t="s">
        <v>185</v>
      </c>
      <c r="AX1095" t="e">
        <f>VLOOKUP(E1095,'DO NOT USE - MODIFY'!$D$2:$E$6,2,FALSE)</f>
        <v>#N/A</v>
      </c>
      <c r="AY1095" t="e">
        <f>VLOOKUP(F1095,'DO NOT USE - MODIFY'!$P$2:$Q$120,2,FALSE)</f>
        <v>#N/A</v>
      </c>
    </row>
    <row r="1096" spans="17:51">
      <c r="Q1096" s="53" t="s">
        <v>185</v>
      </c>
      <c r="R1096" t="s">
        <v>185</v>
      </c>
      <c r="S1096" s="53" t="s">
        <v>185</v>
      </c>
      <c r="AX1096" t="e">
        <f>VLOOKUP(E1096,'DO NOT USE - MODIFY'!$D$2:$E$6,2,FALSE)</f>
        <v>#N/A</v>
      </c>
      <c r="AY1096" t="e">
        <f>VLOOKUP(F1096,'DO NOT USE - MODIFY'!$P$2:$Q$120,2,FALSE)</f>
        <v>#N/A</v>
      </c>
    </row>
    <row r="1097" spans="17:51">
      <c r="Q1097" s="53" t="s">
        <v>185</v>
      </c>
      <c r="R1097" t="s">
        <v>185</v>
      </c>
      <c r="S1097" s="53" t="s">
        <v>185</v>
      </c>
      <c r="AX1097" t="e">
        <f>VLOOKUP(E1097,'DO NOT USE - MODIFY'!$D$2:$E$6,2,FALSE)</f>
        <v>#N/A</v>
      </c>
      <c r="AY1097" t="e">
        <f>VLOOKUP(F1097,'DO NOT USE - MODIFY'!$P$2:$Q$120,2,FALSE)</f>
        <v>#N/A</v>
      </c>
    </row>
    <row r="1098" spans="17:51">
      <c r="Q1098" s="53" t="s">
        <v>185</v>
      </c>
      <c r="R1098" t="s">
        <v>185</v>
      </c>
      <c r="S1098" s="53" t="s">
        <v>185</v>
      </c>
      <c r="AX1098" t="e">
        <f>VLOOKUP(E1098,'DO NOT USE - MODIFY'!$D$2:$E$6,2,FALSE)</f>
        <v>#N/A</v>
      </c>
      <c r="AY1098" t="e">
        <f>VLOOKUP(F1098,'DO NOT USE - MODIFY'!$P$2:$Q$120,2,FALSE)</f>
        <v>#N/A</v>
      </c>
    </row>
    <row r="1099" spans="17:51">
      <c r="Q1099" s="53" t="s">
        <v>185</v>
      </c>
      <c r="R1099" t="s">
        <v>185</v>
      </c>
      <c r="S1099" s="53" t="s">
        <v>185</v>
      </c>
      <c r="AX1099" t="e">
        <f>VLOOKUP(E1099,'DO NOT USE - MODIFY'!$D$2:$E$6,2,FALSE)</f>
        <v>#N/A</v>
      </c>
      <c r="AY1099" t="e">
        <f>VLOOKUP(F1099,'DO NOT USE - MODIFY'!$P$2:$Q$120,2,FALSE)</f>
        <v>#N/A</v>
      </c>
    </row>
    <row r="1100" spans="17:51">
      <c r="Q1100" s="53" t="s">
        <v>185</v>
      </c>
      <c r="R1100" t="s">
        <v>185</v>
      </c>
      <c r="S1100" s="53" t="s">
        <v>185</v>
      </c>
      <c r="AX1100" t="e">
        <f>VLOOKUP(E1100,'DO NOT USE - MODIFY'!$D$2:$E$6,2,FALSE)</f>
        <v>#N/A</v>
      </c>
      <c r="AY1100" t="e">
        <f>VLOOKUP(F1100,'DO NOT USE - MODIFY'!$P$2:$Q$120,2,FALSE)</f>
        <v>#N/A</v>
      </c>
    </row>
    <row r="1101" spans="17:51">
      <c r="Q1101" s="53" t="s">
        <v>185</v>
      </c>
      <c r="R1101" t="s">
        <v>185</v>
      </c>
      <c r="S1101" s="53" t="s">
        <v>185</v>
      </c>
      <c r="AX1101" t="e">
        <f>VLOOKUP(E1101,'DO NOT USE - MODIFY'!$D$2:$E$6,2,FALSE)</f>
        <v>#N/A</v>
      </c>
      <c r="AY1101" t="e">
        <f>VLOOKUP(F1101,'DO NOT USE - MODIFY'!$P$2:$Q$120,2,FALSE)</f>
        <v>#N/A</v>
      </c>
    </row>
    <row r="1102" spans="17:51">
      <c r="Q1102" s="53" t="s">
        <v>185</v>
      </c>
      <c r="R1102" t="s">
        <v>185</v>
      </c>
      <c r="S1102" s="53" t="s">
        <v>185</v>
      </c>
      <c r="AX1102" t="e">
        <f>VLOOKUP(E1102,'DO NOT USE - MODIFY'!$D$2:$E$6,2,FALSE)</f>
        <v>#N/A</v>
      </c>
      <c r="AY1102" t="e">
        <f>VLOOKUP(F1102,'DO NOT USE - MODIFY'!$P$2:$Q$120,2,FALSE)</f>
        <v>#N/A</v>
      </c>
    </row>
    <row r="1103" spans="17:51">
      <c r="Q1103" s="53" t="s">
        <v>185</v>
      </c>
      <c r="R1103" t="s">
        <v>185</v>
      </c>
      <c r="S1103" s="53" t="s">
        <v>185</v>
      </c>
      <c r="AX1103" t="e">
        <f>VLOOKUP(E1103,'DO NOT USE - MODIFY'!$D$2:$E$6,2,FALSE)</f>
        <v>#N/A</v>
      </c>
      <c r="AY1103" t="e">
        <f>VLOOKUP(F1103,'DO NOT USE - MODIFY'!$P$2:$Q$120,2,FALSE)</f>
        <v>#N/A</v>
      </c>
    </row>
    <row r="1104" spans="17:51">
      <c r="Q1104" s="53" t="s">
        <v>185</v>
      </c>
      <c r="R1104" t="s">
        <v>185</v>
      </c>
      <c r="S1104" s="53" t="s">
        <v>185</v>
      </c>
      <c r="AX1104" t="e">
        <f>VLOOKUP(E1104,'DO NOT USE - MODIFY'!$D$2:$E$6,2,FALSE)</f>
        <v>#N/A</v>
      </c>
      <c r="AY1104" t="e">
        <f>VLOOKUP(F1104,'DO NOT USE - MODIFY'!$P$2:$Q$120,2,FALSE)</f>
        <v>#N/A</v>
      </c>
    </row>
    <row r="1105" spans="17:51">
      <c r="Q1105" s="53" t="s">
        <v>185</v>
      </c>
      <c r="R1105" t="s">
        <v>185</v>
      </c>
      <c r="S1105" s="53" t="s">
        <v>185</v>
      </c>
      <c r="AX1105" t="e">
        <f>VLOOKUP(E1105,'DO NOT USE - MODIFY'!$D$2:$E$6,2,FALSE)</f>
        <v>#N/A</v>
      </c>
      <c r="AY1105" t="e">
        <f>VLOOKUP(F1105,'DO NOT USE - MODIFY'!$P$2:$Q$120,2,FALSE)</f>
        <v>#N/A</v>
      </c>
    </row>
    <row r="1106" spans="17:51">
      <c r="Q1106" s="53" t="s">
        <v>185</v>
      </c>
      <c r="R1106" t="s">
        <v>185</v>
      </c>
      <c r="S1106" s="53" t="s">
        <v>185</v>
      </c>
      <c r="AX1106" t="e">
        <f>VLOOKUP(E1106,'DO NOT USE - MODIFY'!$D$2:$E$6,2,FALSE)</f>
        <v>#N/A</v>
      </c>
      <c r="AY1106" t="e">
        <f>VLOOKUP(F1106,'DO NOT USE - MODIFY'!$P$2:$Q$120,2,FALSE)</f>
        <v>#N/A</v>
      </c>
    </row>
    <row r="1107" spans="17:51">
      <c r="Q1107" s="53" t="s">
        <v>185</v>
      </c>
      <c r="R1107" t="s">
        <v>185</v>
      </c>
      <c r="S1107" s="53" t="s">
        <v>185</v>
      </c>
      <c r="AX1107" t="e">
        <f>VLOOKUP(E1107,'DO NOT USE - MODIFY'!$D$2:$E$6,2,FALSE)</f>
        <v>#N/A</v>
      </c>
      <c r="AY1107" t="e">
        <f>VLOOKUP(F1107,'DO NOT USE - MODIFY'!$P$2:$Q$120,2,FALSE)</f>
        <v>#N/A</v>
      </c>
    </row>
    <row r="1108" spans="17:51">
      <c r="Q1108" s="53" t="s">
        <v>185</v>
      </c>
      <c r="R1108" t="s">
        <v>185</v>
      </c>
      <c r="S1108" s="53" t="s">
        <v>185</v>
      </c>
      <c r="AX1108" t="e">
        <f>VLOOKUP(E1108,'DO NOT USE - MODIFY'!$D$2:$E$6,2,FALSE)</f>
        <v>#N/A</v>
      </c>
      <c r="AY1108" t="e">
        <f>VLOOKUP(F1108,'DO NOT USE - MODIFY'!$P$2:$Q$120,2,FALSE)</f>
        <v>#N/A</v>
      </c>
    </row>
    <row r="1109" spans="17:51">
      <c r="Q1109" s="53" t="s">
        <v>185</v>
      </c>
      <c r="R1109" t="s">
        <v>185</v>
      </c>
      <c r="S1109" s="53" t="s">
        <v>185</v>
      </c>
      <c r="AX1109" t="e">
        <f>VLOOKUP(E1109,'DO NOT USE - MODIFY'!$D$2:$E$6,2,FALSE)</f>
        <v>#N/A</v>
      </c>
      <c r="AY1109" t="e">
        <f>VLOOKUP(F1109,'DO NOT USE - MODIFY'!$P$2:$Q$120,2,FALSE)</f>
        <v>#N/A</v>
      </c>
    </row>
    <row r="1110" spans="17:51">
      <c r="Q1110" s="53" t="s">
        <v>185</v>
      </c>
      <c r="R1110" t="s">
        <v>185</v>
      </c>
      <c r="S1110" s="53" t="s">
        <v>185</v>
      </c>
      <c r="AX1110" t="e">
        <f>VLOOKUP(E1110,'DO NOT USE - MODIFY'!$D$2:$E$6,2,FALSE)</f>
        <v>#N/A</v>
      </c>
      <c r="AY1110" t="e">
        <f>VLOOKUP(F1110,'DO NOT USE - MODIFY'!$P$2:$Q$120,2,FALSE)</f>
        <v>#N/A</v>
      </c>
    </row>
    <row r="1111" spans="17:51">
      <c r="Q1111" s="53" t="s">
        <v>185</v>
      </c>
      <c r="R1111" t="s">
        <v>185</v>
      </c>
      <c r="S1111" s="53" t="s">
        <v>185</v>
      </c>
      <c r="AX1111" t="e">
        <f>VLOOKUP(E1111,'DO NOT USE - MODIFY'!$D$2:$E$6,2,FALSE)</f>
        <v>#N/A</v>
      </c>
      <c r="AY1111" t="e">
        <f>VLOOKUP(F1111,'DO NOT USE - MODIFY'!$P$2:$Q$120,2,FALSE)</f>
        <v>#N/A</v>
      </c>
    </row>
    <row r="1112" spans="17:51">
      <c r="Q1112" s="53" t="s">
        <v>185</v>
      </c>
      <c r="R1112" t="s">
        <v>185</v>
      </c>
      <c r="S1112" s="53" t="s">
        <v>185</v>
      </c>
      <c r="AX1112" t="e">
        <f>VLOOKUP(E1112,'DO NOT USE - MODIFY'!$D$2:$E$6,2,FALSE)</f>
        <v>#N/A</v>
      </c>
      <c r="AY1112" t="e">
        <f>VLOOKUP(F1112,'DO NOT USE - MODIFY'!$P$2:$Q$120,2,FALSE)</f>
        <v>#N/A</v>
      </c>
    </row>
    <row r="1113" spans="17:51">
      <c r="Q1113" s="53" t="s">
        <v>185</v>
      </c>
      <c r="R1113" t="s">
        <v>185</v>
      </c>
      <c r="S1113" s="53" t="s">
        <v>185</v>
      </c>
      <c r="AX1113" t="e">
        <f>VLOOKUP(E1113,'DO NOT USE - MODIFY'!$D$2:$E$6,2,FALSE)</f>
        <v>#N/A</v>
      </c>
      <c r="AY1113" t="e">
        <f>VLOOKUP(F1113,'DO NOT USE - MODIFY'!$P$2:$Q$120,2,FALSE)</f>
        <v>#N/A</v>
      </c>
    </row>
    <row r="1114" spans="17:51">
      <c r="Q1114" s="53" t="s">
        <v>185</v>
      </c>
      <c r="R1114" t="s">
        <v>185</v>
      </c>
      <c r="S1114" s="53" t="s">
        <v>185</v>
      </c>
      <c r="AX1114" t="e">
        <f>VLOOKUP(E1114,'DO NOT USE - MODIFY'!$D$2:$E$6,2,FALSE)</f>
        <v>#N/A</v>
      </c>
      <c r="AY1114" t="e">
        <f>VLOOKUP(F1114,'DO NOT USE - MODIFY'!$P$2:$Q$120,2,FALSE)</f>
        <v>#N/A</v>
      </c>
    </row>
    <row r="1115" spans="17:51">
      <c r="Q1115" s="53" t="s">
        <v>185</v>
      </c>
      <c r="R1115" t="s">
        <v>185</v>
      </c>
      <c r="S1115" s="53" t="s">
        <v>185</v>
      </c>
      <c r="AX1115" t="e">
        <f>VLOOKUP(E1115,'DO NOT USE - MODIFY'!$D$2:$E$6,2,FALSE)</f>
        <v>#N/A</v>
      </c>
      <c r="AY1115" t="e">
        <f>VLOOKUP(F1115,'DO NOT USE - MODIFY'!$P$2:$Q$120,2,FALSE)</f>
        <v>#N/A</v>
      </c>
    </row>
    <row r="1116" spans="17:51">
      <c r="Q1116" s="53" t="s">
        <v>185</v>
      </c>
      <c r="R1116" t="s">
        <v>185</v>
      </c>
      <c r="S1116" s="53" t="s">
        <v>185</v>
      </c>
      <c r="AX1116" t="e">
        <f>VLOOKUP(E1116,'DO NOT USE - MODIFY'!$D$2:$E$6,2,FALSE)</f>
        <v>#N/A</v>
      </c>
      <c r="AY1116" t="e">
        <f>VLOOKUP(F1116,'DO NOT USE - MODIFY'!$P$2:$Q$120,2,FALSE)</f>
        <v>#N/A</v>
      </c>
    </row>
    <row r="1117" spans="17:51">
      <c r="Q1117" s="53" t="s">
        <v>185</v>
      </c>
      <c r="R1117" t="s">
        <v>185</v>
      </c>
      <c r="S1117" s="53" t="s">
        <v>185</v>
      </c>
      <c r="AX1117" t="e">
        <f>VLOOKUP(E1117,'DO NOT USE - MODIFY'!$D$2:$E$6,2,FALSE)</f>
        <v>#N/A</v>
      </c>
      <c r="AY1117" t="e">
        <f>VLOOKUP(F1117,'DO NOT USE - MODIFY'!$P$2:$Q$120,2,FALSE)</f>
        <v>#N/A</v>
      </c>
    </row>
    <row r="1118" spans="17:51">
      <c r="Q1118" s="53" t="s">
        <v>185</v>
      </c>
      <c r="R1118" t="s">
        <v>185</v>
      </c>
      <c r="S1118" s="53" t="s">
        <v>185</v>
      </c>
      <c r="AX1118" t="e">
        <f>VLOOKUP(E1118,'DO NOT USE - MODIFY'!$D$2:$E$6,2,FALSE)</f>
        <v>#N/A</v>
      </c>
      <c r="AY1118" t="e">
        <f>VLOOKUP(F1118,'DO NOT USE - MODIFY'!$P$2:$Q$120,2,FALSE)</f>
        <v>#N/A</v>
      </c>
    </row>
    <row r="1119" spans="17:51">
      <c r="Q1119" s="53" t="s">
        <v>185</v>
      </c>
      <c r="R1119" t="s">
        <v>185</v>
      </c>
      <c r="S1119" s="53" t="s">
        <v>185</v>
      </c>
      <c r="AX1119" t="e">
        <f>VLOOKUP(E1119,'DO NOT USE - MODIFY'!$D$2:$E$6,2,FALSE)</f>
        <v>#N/A</v>
      </c>
      <c r="AY1119" t="e">
        <f>VLOOKUP(F1119,'DO NOT USE - MODIFY'!$P$2:$Q$120,2,FALSE)</f>
        <v>#N/A</v>
      </c>
    </row>
    <row r="1120" spans="17:51">
      <c r="Q1120" s="53" t="s">
        <v>185</v>
      </c>
      <c r="R1120" t="s">
        <v>185</v>
      </c>
      <c r="S1120" s="53" t="s">
        <v>185</v>
      </c>
      <c r="AX1120" t="e">
        <f>VLOOKUP(E1120,'DO NOT USE - MODIFY'!$D$2:$E$6,2,FALSE)</f>
        <v>#N/A</v>
      </c>
      <c r="AY1120" t="e">
        <f>VLOOKUP(F1120,'DO NOT USE - MODIFY'!$P$2:$Q$120,2,FALSE)</f>
        <v>#N/A</v>
      </c>
    </row>
    <row r="1121" spans="17:51">
      <c r="Q1121" s="53" t="s">
        <v>185</v>
      </c>
      <c r="R1121" t="s">
        <v>185</v>
      </c>
      <c r="S1121" s="53" t="s">
        <v>185</v>
      </c>
      <c r="AX1121" t="e">
        <f>VLOOKUP(E1121,'DO NOT USE - MODIFY'!$D$2:$E$6,2,FALSE)</f>
        <v>#N/A</v>
      </c>
      <c r="AY1121" t="e">
        <f>VLOOKUP(F1121,'DO NOT USE - MODIFY'!$P$2:$Q$120,2,FALSE)</f>
        <v>#N/A</v>
      </c>
    </row>
    <row r="1122" spans="17:51">
      <c r="Q1122" s="53" t="s">
        <v>185</v>
      </c>
      <c r="R1122" t="s">
        <v>185</v>
      </c>
      <c r="S1122" s="53" t="s">
        <v>185</v>
      </c>
      <c r="AX1122" t="e">
        <f>VLOOKUP(E1122,'DO NOT USE - MODIFY'!$D$2:$E$6,2,FALSE)</f>
        <v>#N/A</v>
      </c>
      <c r="AY1122" t="e">
        <f>VLOOKUP(F1122,'DO NOT USE - MODIFY'!$P$2:$Q$120,2,FALSE)</f>
        <v>#N/A</v>
      </c>
    </row>
    <row r="1123" spans="17:51">
      <c r="Q1123" s="53" t="s">
        <v>185</v>
      </c>
      <c r="R1123" t="s">
        <v>185</v>
      </c>
      <c r="S1123" s="53" t="s">
        <v>185</v>
      </c>
      <c r="AX1123" t="e">
        <f>VLOOKUP(E1123,'DO NOT USE - MODIFY'!$D$2:$E$6,2,FALSE)</f>
        <v>#N/A</v>
      </c>
      <c r="AY1123" t="e">
        <f>VLOOKUP(F1123,'DO NOT USE - MODIFY'!$P$2:$Q$120,2,FALSE)</f>
        <v>#N/A</v>
      </c>
    </row>
    <row r="1124" spans="17:51">
      <c r="Q1124" s="53" t="s">
        <v>185</v>
      </c>
      <c r="R1124" t="s">
        <v>185</v>
      </c>
      <c r="S1124" s="53" t="s">
        <v>185</v>
      </c>
      <c r="AX1124" t="e">
        <f>VLOOKUP(E1124,'DO NOT USE - MODIFY'!$D$2:$E$6,2,FALSE)</f>
        <v>#N/A</v>
      </c>
      <c r="AY1124" t="e">
        <f>VLOOKUP(F1124,'DO NOT USE - MODIFY'!$P$2:$Q$120,2,FALSE)</f>
        <v>#N/A</v>
      </c>
    </row>
    <row r="1125" spans="17:51">
      <c r="Q1125" s="53" t="s">
        <v>185</v>
      </c>
      <c r="R1125" t="s">
        <v>185</v>
      </c>
      <c r="S1125" s="53" t="s">
        <v>185</v>
      </c>
      <c r="AX1125" t="e">
        <f>VLOOKUP(E1125,'DO NOT USE - MODIFY'!$D$2:$E$6,2,FALSE)</f>
        <v>#N/A</v>
      </c>
      <c r="AY1125" t="e">
        <f>VLOOKUP(F1125,'DO NOT USE - MODIFY'!$P$2:$Q$120,2,FALSE)</f>
        <v>#N/A</v>
      </c>
    </row>
    <row r="1126" spans="17:51">
      <c r="Q1126" s="53" t="s">
        <v>185</v>
      </c>
      <c r="R1126" t="s">
        <v>185</v>
      </c>
      <c r="S1126" s="53" t="s">
        <v>185</v>
      </c>
      <c r="AX1126" t="e">
        <f>VLOOKUP(E1126,'DO NOT USE - MODIFY'!$D$2:$E$6,2,FALSE)</f>
        <v>#N/A</v>
      </c>
      <c r="AY1126" t="e">
        <f>VLOOKUP(F1126,'DO NOT USE - MODIFY'!$P$2:$Q$120,2,FALSE)</f>
        <v>#N/A</v>
      </c>
    </row>
    <row r="1127" spans="17:51">
      <c r="Q1127" s="53" t="s">
        <v>185</v>
      </c>
      <c r="R1127" t="s">
        <v>185</v>
      </c>
      <c r="S1127" s="53" t="s">
        <v>185</v>
      </c>
      <c r="AX1127" t="e">
        <f>VLOOKUP(E1127,'DO NOT USE - MODIFY'!$D$2:$E$6,2,FALSE)</f>
        <v>#N/A</v>
      </c>
      <c r="AY1127" t="e">
        <f>VLOOKUP(F1127,'DO NOT USE - MODIFY'!$P$2:$Q$120,2,FALSE)</f>
        <v>#N/A</v>
      </c>
    </row>
    <row r="1128" spans="17:51">
      <c r="Q1128" s="53" t="s">
        <v>185</v>
      </c>
      <c r="R1128" t="s">
        <v>185</v>
      </c>
      <c r="S1128" s="53" t="s">
        <v>185</v>
      </c>
      <c r="AX1128" t="e">
        <f>VLOOKUP(E1128,'DO NOT USE - MODIFY'!$D$2:$E$6,2,FALSE)</f>
        <v>#N/A</v>
      </c>
      <c r="AY1128" t="e">
        <f>VLOOKUP(F1128,'DO NOT USE - MODIFY'!$P$2:$Q$120,2,FALSE)</f>
        <v>#N/A</v>
      </c>
    </row>
    <row r="1129" spans="17:51">
      <c r="Q1129" s="53" t="s">
        <v>185</v>
      </c>
      <c r="R1129" t="s">
        <v>185</v>
      </c>
      <c r="S1129" s="53" t="s">
        <v>185</v>
      </c>
      <c r="AX1129" t="e">
        <f>VLOOKUP(E1129,'DO NOT USE - MODIFY'!$D$2:$E$6,2,FALSE)</f>
        <v>#N/A</v>
      </c>
      <c r="AY1129" t="e">
        <f>VLOOKUP(F1129,'DO NOT USE - MODIFY'!$P$2:$Q$120,2,FALSE)</f>
        <v>#N/A</v>
      </c>
    </row>
    <row r="1130" spans="17:51">
      <c r="Q1130" s="53" t="s">
        <v>185</v>
      </c>
      <c r="R1130" t="s">
        <v>185</v>
      </c>
      <c r="S1130" s="53" t="s">
        <v>185</v>
      </c>
      <c r="AX1130" t="e">
        <f>VLOOKUP(E1130,'DO NOT USE - MODIFY'!$D$2:$E$6,2,FALSE)</f>
        <v>#N/A</v>
      </c>
      <c r="AY1130" t="e">
        <f>VLOOKUP(F1130,'DO NOT USE - MODIFY'!$P$2:$Q$120,2,FALSE)</f>
        <v>#N/A</v>
      </c>
    </row>
    <row r="1131" spans="17:51">
      <c r="Q1131" s="53" t="s">
        <v>185</v>
      </c>
      <c r="R1131" t="s">
        <v>185</v>
      </c>
      <c r="S1131" s="53" t="s">
        <v>185</v>
      </c>
      <c r="AX1131" t="e">
        <f>VLOOKUP(E1131,'DO NOT USE - MODIFY'!$D$2:$E$6,2,FALSE)</f>
        <v>#N/A</v>
      </c>
      <c r="AY1131" t="e">
        <f>VLOOKUP(F1131,'DO NOT USE - MODIFY'!$P$2:$Q$120,2,FALSE)</f>
        <v>#N/A</v>
      </c>
    </row>
    <row r="1132" spans="17:51">
      <c r="Q1132" s="53" t="s">
        <v>185</v>
      </c>
      <c r="R1132" t="s">
        <v>185</v>
      </c>
      <c r="S1132" s="53" t="s">
        <v>185</v>
      </c>
      <c r="AX1132" t="e">
        <f>VLOOKUP(E1132,'DO NOT USE - MODIFY'!$D$2:$E$6,2,FALSE)</f>
        <v>#N/A</v>
      </c>
      <c r="AY1132" t="e">
        <f>VLOOKUP(F1132,'DO NOT USE - MODIFY'!$P$2:$Q$120,2,FALSE)</f>
        <v>#N/A</v>
      </c>
    </row>
    <row r="1133" spans="17:51">
      <c r="Q1133" s="53" t="s">
        <v>185</v>
      </c>
      <c r="R1133" t="s">
        <v>185</v>
      </c>
      <c r="S1133" s="53" t="s">
        <v>185</v>
      </c>
      <c r="AX1133" t="e">
        <f>VLOOKUP(E1133,'DO NOT USE - MODIFY'!$D$2:$E$6,2,FALSE)</f>
        <v>#N/A</v>
      </c>
      <c r="AY1133" t="e">
        <f>VLOOKUP(F1133,'DO NOT USE - MODIFY'!$P$2:$Q$120,2,FALSE)</f>
        <v>#N/A</v>
      </c>
    </row>
    <row r="1134" spans="17:51">
      <c r="Q1134" s="53" t="s">
        <v>185</v>
      </c>
      <c r="R1134" t="s">
        <v>185</v>
      </c>
      <c r="S1134" s="53" t="s">
        <v>185</v>
      </c>
      <c r="AX1134" t="e">
        <f>VLOOKUP(E1134,'DO NOT USE - MODIFY'!$D$2:$E$6,2,FALSE)</f>
        <v>#N/A</v>
      </c>
      <c r="AY1134" t="e">
        <f>VLOOKUP(F1134,'DO NOT USE - MODIFY'!$P$2:$Q$120,2,FALSE)</f>
        <v>#N/A</v>
      </c>
    </row>
    <row r="1135" spans="17:51">
      <c r="Q1135" s="53" t="s">
        <v>185</v>
      </c>
      <c r="R1135" t="s">
        <v>185</v>
      </c>
      <c r="S1135" s="53" t="s">
        <v>185</v>
      </c>
      <c r="AX1135" t="e">
        <f>VLOOKUP(E1135,'DO NOT USE - MODIFY'!$D$2:$E$6,2,FALSE)</f>
        <v>#N/A</v>
      </c>
      <c r="AY1135" t="e">
        <f>VLOOKUP(F1135,'DO NOT USE - MODIFY'!$P$2:$Q$120,2,FALSE)</f>
        <v>#N/A</v>
      </c>
    </row>
    <row r="1136" spans="17:51">
      <c r="Q1136" s="53" t="s">
        <v>185</v>
      </c>
      <c r="R1136" t="s">
        <v>185</v>
      </c>
      <c r="S1136" s="53" t="s">
        <v>185</v>
      </c>
      <c r="AX1136" t="e">
        <f>VLOOKUP(E1136,'DO NOT USE - MODIFY'!$D$2:$E$6,2,FALSE)</f>
        <v>#N/A</v>
      </c>
      <c r="AY1136" t="e">
        <f>VLOOKUP(F1136,'DO NOT USE - MODIFY'!$P$2:$Q$120,2,FALSE)</f>
        <v>#N/A</v>
      </c>
    </row>
    <row r="1137" spans="17:51">
      <c r="Q1137" s="53" t="s">
        <v>185</v>
      </c>
      <c r="R1137" t="s">
        <v>185</v>
      </c>
      <c r="S1137" s="53" t="s">
        <v>185</v>
      </c>
      <c r="AX1137" t="e">
        <f>VLOOKUP(E1137,'DO NOT USE - MODIFY'!$D$2:$E$6,2,FALSE)</f>
        <v>#N/A</v>
      </c>
      <c r="AY1137" t="e">
        <f>VLOOKUP(F1137,'DO NOT USE - MODIFY'!$P$2:$Q$120,2,FALSE)</f>
        <v>#N/A</v>
      </c>
    </row>
    <row r="1138" spans="17:51">
      <c r="Q1138" s="53" t="s">
        <v>185</v>
      </c>
      <c r="R1138" t="s">
        <v>185</v>
      </c>
      <c r="S1138" s="53" t="s">
        <v>185</v>
      </c>
      <c r="AX1138" t="e">
        <f>VLOOKUP(E1138,'DO NOT USE - MODIFY'!$D$2:$E$6,2,FALSE)</f>
        <v>#N/A</v>
      </c>
      <c r="AY1138" t="e">
        <f>VLOOKUP(F1138,'DO NOT USE - MODIFY'!$P$2:$Q$120,2,FALSE)</f>
        <v>#N/A</v>
      </c>
    </row>
    <row r="1139" spans="17:51">
      <c r="Q1139" s="53" t="s">
        <v>185</v>
      </c>
      <c r="R1139" t="s">
        <v>185</v>
      </c>
      <c r="S1139" s="53" t="s">
        <v>185</v>
      </c>
      <c r="AX1139" t="e">
        <f>VLOOKUP(E1139,'DO NOT USE - MODIFY'!$D$2:$E$6,2,FALSE)</f>
        <v>#N/A</v>
      </c>
      <c r="AY1139" t="e">
        <f>VLOOKUP(F1139,'DO NOT USE - MODIFY'!$P$2:$Q$120,2,FALSE)</f>
        <v>#N/A</v>
      </c>
    </row>
    <row r="1140" spans="17:51">
      <c r="Q1140" s="53" t="s">
        <v>185</v>
      </c>
      <c r="R1140" t="s">
        <v>185</v>
      </c>
      <c r="S1140" s="53" t="s">
        <v>185</v>
      </c>
      <c r="AX1140" t="e">
        <f>VLOOKUP(E1140,'DO NOT USE - MODIFY'!$D$2:$E$6,2,FALSE)</f>
        <v>#N/A</v>
      </c>
      <c r="AY1140" t="e">
        <f>VLOOKUP(F1140,'DO NOT USE - MODIFY'!$P$2:$Q$120,2,FALSE)</f>
        <v>#N/A</v>
      </c>
    </row>
    <row r="1141" spans="17:51">
      <c r="Q1141" s="53" t="s">
        <v>185</v>
      </c>
      <c r="R1141" t="s">
        <v>185</v>
      </c>
      <c r="S1141" s="53" t="s">
        <v>185</v>
      </c>
      <c r="AX1141" t="e">
        <f>VLOOKUP(E1141,'DO NOT USE - MODIFY'!$D$2:$E$6,2,FALSE)</f>
        <v>#N/A</v>
      </c>
      <c r="AY1141" t="e">
        <f>VLOOKUP(F1141,'DO NOT USE - MODIFY'!$P$2:$Q$120,2,FALSE)</f>
        <v>#N/A</v>
      </c>
    </row>
    <row r="1142" spans="17:51">
      <c r="Q1142" s="53" t="s">
        <v>185</v>
      </c>
      <c r="R1142" t="s">
        <v>185</v>
      </c>
      <c r="S1142" s="53" t="s">
        <v>185</v>
      </c>
      <c r="AX1142" t="e">
        <f>VLOOKUP(E1142,'DO NOT USE - MODIFY'!$D$2:$E$6,2,FALSE)</f>
        <v>#N/A</v>
      </c>
      <c r="AY1142" t="e">
        <f>VLOOKUP(F1142,'DO NOT USE - MODIFY'!$P$2:$Q$120,2,FALSE)</f>
        <v>#N/A</v>
      </c>
    </row>
    <row r="1143" spans="17:51">
      <c r="Q1143" s="53" t="s">
        <v>185</v>
      </c>
      <c r="R1143" t="s">
        <v>185</v>
      </c>
      <c r="S1143" s="53" t="s">
        <v>185</v>
      </c>
      <c r="AX1143" t="e">
        <f>VLOOKUP(E1143,'DO NOT USE - MODIFY'!$D$2:$E$6,2,FALSE)</f>
        <v>#N/A</v>
      </c>
      <c r="AY1143" t="e">
        <f>VLOOKUP(F1143,'DO NOT USE - MODIFY'!$P$2:$Q$120,2,FALSE)</f>
        <v>#N/A</v>
      </c>
    </row>
    <row r="1144" spans="17:51">
      <c r="Q1144" s="53" t="s">
        <v>185</v>
      </c>
      <c r="R1144" t="s">
        <v>185</v>
      </c>
      <c r="S1144" s="53" t="s">
        <v>185</v>
      </c>
      <c r="AX1144" t="e">
        <f>VLOOKUP(E1144,'DO NOT USE - MODIFY'!$D$2:$E$6,2,FALSE)</f>
        <v>#N/A</v>
      </c>
      <c r="AY1144" t="e">
        <f>VLOOKUP(F1144,'DO NOT USE - MODIFY'!$P$2:$Q$120,2,FALSE)</f>
        <v>#N/A</v>
      </c>
    </row>
    <row r="1145" spans="17:51">
      <c r="Q1145" s="53" t="s">
        <v>185</v>
      </c>
      <c r="R1145" t="s">
        <v>185</v>
      </c>
      <c r="S1145" s="53" t="s">
        <v>185</v>
      </c>
      <c r="AX1145" t="e">
        <f>VLOOKUP(E1145,'DO NOT USE - MODIFY'!$D$2:$E$6,2,FALSE)</f>
        <v>#N/A</v>
      </c>
      <c r="AY1145" t="e">
        <f>VLOOKUP(F1145,'DO NOT USE - MODIFY'!$P$2:$Q$120,2,FALSE)</f>
        <v>#N/A</v>
      </c>
    </row>
    <row r="1146" spans="17:51">
      <c r="Q1146" s="53" t="s">
        <v>185</v>
      </c>
      <c r="R1146" t="s">
        <v>185</v>
      </c>
      <c r="S1146" s="53" t="s">
        <v>185</v>
      </c>
      <c r="AX1146" t="e">
        <f>VLOOKUP(E1146,'DO NOT USE - MODIFY'!$D$2:$E$6,2,FALSE)</f>
        <v>#N/A</v>
      </c>
      <c r="AY1146" t="e">
        <f>VLOOKUP(F1146,'DO NOT USE - MODIFY'!$P$2:$Q$120,2,FALSE)</f>
        <v>#N/A</v>
      </c>
    </row>
    <row r="1147" spans="17:51">
      <c r="Q1147" s="53" t="s">
        <v>185</v>
      </c>
      <c r="R1147" t="s">
        <v>185</v>
      </c>
      <c r="S1147" s="53" t="s">
        <v>185</v>
      </c>
      <c r="AX1147" t="e">
        <f>VLOOKUP(E1147,'DO NOT USE - MODIFY'!$D$2:$E$6,2,FALSE)</f>
        <v>#N/A</v>
      </c>
      <c r="AY1147" t="e">
        <f>VLOOKUP(F1147,'DO NOT USE - MODIFY'!$P$2:$Q$120,2,FALSE)</f>
        <v>#N/A</v>
      </c>
    </row>
    <row r="1148" spans="17:51">
      <c r="Q1148" s="53" t="s">
        <v>185</v>
      </c>
      <c r="R1148" t="s">
        <v>185</v>
      </c>
      <c r="S1148" s="53" t="s">
        <v>185</v>
      </c>
      <c r="AX1148" t="e">
        <f>VLOOKUP(E1148,'DO NOT USE - MODIFY'!$D$2:$E$6,2,FALSE)</f>
        <v>#N/A</v>
      </c>
      <c r="AY1148" t="e">
        <f>VLOOKUP(F1148,'DO NOT USE - MODIFY'!$P$2:$Q$120,2,FALSE)</f>
        <v>#N/A</v>
      </c>
    </row>
    <row r="1149" spans="17:51">
      <c r="Q1149" s="53" t="s">
        <v>185</v>
      </c>
      <c r="R1149" t="s">
        <v>185</v>
      </c>
      <c r="S1149" s="53" t="s">
        <v>185</v>
      </c>
      <c r="AX1149" t="e">
        <f>VLOOKUP(E1149,'DO NOT USE - MODIFY'!$D$2:$E$6,2,FALSE)</f>
        <v>#N/A</v>
      </c>
      <c r="AY1149" t="e">
        <f>VLOOKUP(F1149,'DO NOT USE - MODIFY'!$P$2:$Q$120,2,FALSE)</f>
        <v>#N/A</v>
      </c>
    </row>
    <row r="1150" spans="17:51">
      <c r="Q1150" s="53" t="s">
        <v>185</v>
      </c>
      <c r="R1150" t="s">
        <v>185</v>
      </c>
      <c r="S1150" s="53" t="s">
        <v>185</v>
      </c>
      <c r="AX1150" t="e">
        <f>VLOOKUP(E1150,'DO NOT USE - MODIFY'!$D$2:$E$6,2,FALSE)</f>
        <v>#N/A</v>
      </c>
      <c r="AY1150" t="e">
        <f>VLOOKUP(F1150,'DO NOT USE - MODIFY'!$P$2:$Q$120,2,FALSE)</f>
        <v>#N/A</v>
      </c>
    </row>
    <row r="1151" spans="17:51">
      <c r="Q1151" s="53" t="s">
        <v>185</v>
      </c>
      <c r="R1151" t="s">
        <v>185</v>
      </c>
      <c r="S1151" s="53" t="s">
        <v>185</v>
      </c>
      <c r="AX1151" t="e">
        <f>VLOOKUP(E1151,'DO NOT USE - MODIFY'!$D$2:$E$6,2,FALSE)</f>
        <v>#N/A</v>
      </c>
      <c r="AY1151" t="e">
        <f>VLOOKUP(F1151,'DO NOT USE - MODIFY'!$P$2:$Q$120,2,FALSE)</f>
        <v>#N/A</v>
      </c>
    </row>
    <row r="1152" spans="17:51">
      <c r="Q1152" s="53" t="s">
        <v>185</v>
      </c>
      <c r="R1152" t="s">
        <v>185</v>
      </c>
      <c r="S1152" s="53" t="s">
        <v>185</v>
      </c>
      <c r="AX1152" t="e">
        <f>VLOOKUP(E1152,'DO NOT USE - MODIFY'!$D$2:$E$6,2,FALSE)</f>
        <v>#N/A</v>
      </c>
      <c r="AY1152" t="e">
        <f>VLOOKUP(F1152,'DO NOT USE - MODIFY'!$P$2:$Q$120,2,FALSE)</f>
        <v>#N/A</v>
      </c>
    </row>
    <row r="1153" spans="17:51">
      <c r="Q1153" s="53" t="s">
        <v>185</v>
      </c>
      <c r="R1153" t="s">
        <v>185</v>
      </c>
      <c r="S1153" s="53" t="s">
        <v>185</v>
      </c>
      <c r="AX1153" t="e">
        <f>VLOOKUP(E1153,'DO NOT USE - MODIFY'!$D$2:$E$6,2,FALSE)</f>
        <v>#N/A</v>
      </c>
      <c r="AY1153" t="e">
        <f>VLOOKUP(F1153,'DO NOT USE - MODIFY'!$P$2:$Q$120,2,FALSE)</f>
        <v>#N/A</v>
      </c>
    </row>
    <row r="1154" spans="17:51">
      <c r="Q1154" s="53" t="s">
        <v>185</v>
      </c>
      <c r="R1154" t="s">
        <v>185</v>
      </c>
      <c r="S1154" s="53" t="s">
        <v>185</v>
      </c>
      <c r="AX1154" t="e">
        <f>VLOOKUP(E1154,'DO NOT USE - MODIFY'!$D$2:$E$6,2,FALSE)</f>
        <v>#N/A</v>
      </c>
      <c r="AY1154" t="e">
        <f>VLOOKUP(F1154,'DO NOT USE - MODIFY'!$P$2:$Q$120,2,FALSE)</f>
        <v>#N/A</v>
      </c>
    </row>
    <row r="1155" spans="17:51">
      <c r="Q1155" s="53" t="s">
        <v>185</v>
      </c>
      <c r="R1155" t="s">
        <v>185</v>
      </c>
      <c r="S1155" s="53" t="s">
        <v>185</v>
      </c>
      <c r="AX1155" t="e">
        <f>VLOOKUP(E1155,'DO NOT USE - MODIFY'!$D$2:$E$6,2,FALSE)</f>
        <v>#N/A</v>
      </c>
      <c r="AY1155" t="e">
        <f>VLOOKUP(F1155,'DO NOT USE - MODIFY'!$P$2:$Q$120,2,FALSE)</f>
        <v>#N/A</v>
      </c>
    </row>
    <row r="1156" spans="17:51">
      <c r="Q1156" s="53" t="s">
        <v>185</v>
      </c>
      <c r="R1156" t="s">
        <v>185</v>
      </c>
      <c r="S1156" s="53" t="s">
        <v>185</v>
      </c>
      <c r="AX1156" t="e">
        <f>VLOOKUP(E1156,'DO NOT USE - MODIFY'!$D$2:$E$6,2,FALSE)</f>
        <v>#N/A</v>
      </c>
      <c r="AY1156" t="e">
        <f>VLOOKUP(F1156,'DO NOT USE - MODIFY'!$P$2:$Q$120,2,FALSE)</f>
        <v>#N/A</v>
      </c>
    </row>
    <row r="1157" spans="17:51">
      <c r="Q1157" s="53" t="s">
        <v>185</v>
      </c>
      <c r="R1157" t="s">
        <v>185</v>
      </c>
      <c r="S1157" s="53" t="s">
        <v>185</v>
      </c>
      <c r="AX1157" t="e">
        <f>VLOOKUP(E1157,'DO NOT USE - MODIFY'!$D$2:$E$6,2,FALSE)</f>
        <v>#N/A</v>
      </c>
      <c r="AY1157" t="e">
        <f>VLOOKUP(F1157,'DO NOT USE - MODIFY'!$P$2:$Q$120,2,FALSE)</f>
        <v>#N/A</v>
      </c>
    </row>
    <row r="1158" spans="17:51">
      <c r="Q1158" s="53" t="s">
        <v>185</v>
      </c>
      <c r="R1158" t="s">
        <v>185</v>
      </c>
      <c r="S1158" s="53" t="s">
        <v>185</v>
      </c>
      <c r="AX1158" t="e">
        <f>VLOOKUP(E1158,'DO NOT USE - MODIFY'!$D$2:$E$6,2,FALSE)</f>
        <v>#N/A</v>
      </c>
      <c r="AY1158" t="e">
        <f>VLOOKUP(F1158,'DO NOT USE - MODIFY'!$P$2:$Q$120,2,FALSE)</f>
        <v>#N/A</v>
      </c>
    </row>
    <row r="1159" spans="17:51">
      <c r="Q1159" s="53" t="s">
        <v>185</v>
      </c>
      <c r="R1159" t="s">
        <v>185</v>
      </c>
      <c r="S1159" s="53" t="s">
        <v>185</v>
      </c>
      <c r="AX1159" t="e">
        <f>VLOOKUP(E1159,'DO NOT USE - MODIFY'!$D$2:$E$6,2,FALSE)</f>
        <v>#N/A</v>
      </c>
      <c r="AY1159" t="e">
        <f>VLOOKUP(F1159,'DO NOT USE - MODIFY'!$P$2:$Q$120,2,FALSE)</f>
        <v>#N/A</v>
      </c>
    </row>
    <row r="1160" spans="17:51">
      <c r="Q1160" s="53" t="s">
        <v>185</v>
      </c>
      <c r="R1160" t="s">
        <v>185</v>
      </c>
      <c r="S1160" s="53" t="s">
        <v>185</v>
      </c>
      <c r="AX1160" t="e">
        <f>VLOOKUP(E1160,'DO NOT USE - MODIFY'!$D$2:$E$6,2,FALSE)</f>
        <v>#N/A</v>
      </c>
      <c r="AY1160" t="e">
        <f>VLOOKUP(F1160,'DO NOT USE - MODIFY'!$P$2:$Q$120,2,FALSE)</f>
        <v>#N/A</v>
      </c>
    </row>
    <row r="1161" spans="17:51">
      <c r="Q1161" s="53" t="s">
        <v>185</v>
      </c>
      <c r="R1161" t="s">
        <v>185</v>
      </c>
      <c r="S1161" s="53" t="s">
        <v>185</v>
      </c>
      <c r="AX1161" t="e">
        <f>VLOOKUP(E1161,'DO NOT USE - MODIFY'!$D$2:$E$6,2,FALSE)</f>
        <v>#N/A</v>
      </c>
      <c r="AY1161" t="e">
        <f>VLOOKUP(F1161,'DO NOT USE - MODIFY'!$P$2:$Q$120,2,FALSE)</f>
        <v>#N/A</v>
      </c>
    </row>
    <row r="1162" spans="17:51">
      <c r="Q1162" s="53" t="s">
        <v>185</v>
      </c>
      <c r="R1162" t="s">
        <v>185</v>
      </c>
      <c r="S1162" s="53" t="s">
        <v>185</v>
      </c>
      <c r="AX1162" t="e">
        <f>VLOOKUP(E1162,'DO NOT USE - MODIFY'!$D$2:$E$6,2,FALSE)</f>
        <v>#N/A</v>
      </c>
      <c r="AY1162" t="e">
        <f>VLOOKUP(F1162,'DO NOT USE - MODIFY'!$P$2:$Q$120,2,FALSE)</f>
        <v>#N/A</v>
      </c>
    </row>
    <row r="1163" spans="17:51">
      <c r="Q1163" s="53" t="s">
        <v>185</v>
      </c>
      <c r="R1163" t="s">
        <v>185</v>
      </c>
      <c r="S1163" s="53" t="s">
        <v>185</v>
      </c>
      <c r="AX1163" t="e">
        <f>VLOOKUP(E1163,'DO NOT USE - MODIFY'!$D$2:$E$6,2,FALSE)</f>
        <v>#N/A</v>
      </c>
      <c r="AY1163" t="e">
        <f>VLOOKUP(F1163,'DO NOT USE - MODIFY'!$P$2:$Q$120,2,FALSE)</f>
        <v>#N/A</v>
      </c>
    </row>
    <row r="1164" spans="17:51">
      <c r="Q1164" s="53" t="s">
        <v>185</v>
      </c>
      <c r="R1164" t="s">
        <v>185</v>
      </c>
      <c r="S1164" s="53" t="s">
        <v>185</v>
      </c>
      <c r="AX1164" t="e">
        <f>VLOOKUP(E1164,'DO NOT USE - MODIFY'!$D$2:$E$6,2,FALSE)</f>
        <v>#N/A</v>
      </c>
      <c r="AY1164" t="e">
        <f>VLOOKUP(F1164,'DO NOT USE - MODIFY'!$P$2:$Q$120,2,FALSE)</f>
        <v>#N/A</v>
      </c>
    </row>
    <row r="1165" spans="17:51">
      <c r="Q1165" s="53" t="s">
        <v>185</v>
      </c>
      <c r="R1165" t="s">
        <v>185</v>
      </c>
      <c r="S1165" s="53" t="s">
        <v>185</v>
      </c>
      <c r="AX1165" t="e">
        <f>VLOOKUP(E1165,'DO NOT USE - MODIFY'!$D$2:$E$6,2,FALSE)</f>
        <v>#N/A</v>
      </c>
      <c r="AY1165" t="e">
        <f>VLOOKUP(F1165,'DO NOT USE - MODIFY'!$P$2:$Q$120,2,FALSE)</f>
        <v>#N/A</v>
      </c>
    </row>
    <row r="1166" spans="17:51">
      <c r="Q1166" s="53" t="s">
        <v>185</v>
      </c>
      <c r="R1166" t="s">
        <v>185</v>
      </c>
      <c r="S1166" s="53" t="s">
        <v>185</v>
      </c>
      <c r="AX1166" t="e">
        <f>VLOOKUP(E1166,'DO NOT USE - MODIFY'!$D$2:$E$6,2,FALSE)</f>
        <v>#N/A</v>
      </c>
      <c r="AY1166" t="e">
        <f>VLOOKUP(F1166,'DO NOT USE - MODIFY'!$P$2:$Q$120,2,FALSE)</f>
        <v>#N/A</v>
      </c>
    </row>
    <row r="1167" spans="17:51">
      <c r="Q1167" s="53" t="s">
        <v>185</v>
      </c>
      <c r="R1167" t="s">
        <v>185</v>
      </c>
      <c r="S1167" s="53" t="s">
        <v>185</v>
      </c>
      <c r="AX1167" t="e">
        <f>VLOOKUP(E1167,'DO NOT USE - MODIFY'!$D$2:$E$6,2,FALSE)</f>
        <v>#N/A</v>
      </c>
      <c r="AY1167" t="e">
        <f>VLOOKUP(F1167,'DO NOT USE - MODIFY'!$P$2:$Q$120,2,FALSE)</f>
        <v>#N/A</v>
      </c>
    </row>
    <row r="1168" spans="17:51">
      <c r="Q1168" s="53" t="s">
        <v>185</v>
      </c>
      <c r="R1168" t="s">
        <v>185</v>
      </c>
      <c r="S1168" s="53" t="s">
        <v>185</v>
      </c>
      <c r="AX1168" t="e">
        <f>VLOOKUP(E1168,'DO NOT USE - MODIFY'!$D$2:$E$6,2,FALSE)</f>
        <v>#N/A</v>
      </c>
      <c r="AY1168" t="e">
        <f>VLOOKUP(F1168,'DO NOT USE - MODIFY'!$P$2:$Q$120,2,FALSE)</f>
        <v>#N/A</v>
      </c>
    </row>
    <row r="1169" spans="17:51">
      <c r="Q1169" s="53" t="s">
        <v>185</v>
      </c>
      <c r="R1169" t="s">
        <v>185</v>
      </c>
      <c r="S1169" s="53" t="s">
        <v>185</v>
      </c>
      <c r="AX1169" t="e">
        <f>VLOOKUP(E1169,'DO NOT USE - MODIFY'!$D$2:$E$6,2,FALSE)</f>
        <v>#N/A</v>
      </c>
      <c r="AY1169" t="e">
        <f>VLOOKUP(F1169,'DO NOT USE - MODIFY'!$P$2:$Q$120,2,FALSE)</f>
        <v>#N/A</v>
      </c>
    </row>
    <row r="1170" spans="17:51">
      <c r="Q1170" s="53" t="s">
        <v>185</v>
      </c>
      <c r="R1170" t="s">
        <v>185</v>
      </c>
      <c r="S1170" s="53" t="s">
        <v>185</v>
      </c>
      <c r="AX1170" t="e">
        <f>VLOOKUP(E1170,'DO NOT USE - MODIFY'!$D$2:$E$6,2,FALSE)</f>
        <v>#N/A</v>
      </c>
      <c r="AY1170" t="e">
        <f>VLOOKUP(F1170,'DO NOT USE - MODIFY'!$P$2:$Q$120,2,FALSE)</f>
        <v>#N/A</v>
      </c>
    </row>
    <row r="1171" spans="17:51">
      <c r="Q1171" s="53" t="s">
        <v>185</v>
      </c>
      <c r="R1171" t="s">
        <v>185</v>
      </c>
      <c r="S1171" s="53" t="s">
        <v>185</v>
      </c>
      <c r="AX1171" t="e">
        <f>VLOOKUP(E1171,'DO NOT USE - MODIFY'!$D$2:$E$6,2,FALSE)</f>
        <v>#N/A</v>
      </c>
      <c r="AY1171" t="e">
        <f>VLOOKUP(F1171,'DO NOT USE - MODIFY'!$P$2:$Q$120,2,FALSE)</f>
        <v>#N/A</v>
      </c>
    </row>
    <row r="1172" spans="17:51">
      <c r="Q1172" s="53" t="s">
        <v>185</v>
      </c>
      <c r="R1172" t="s">
        <v>185</v>
      </c>
      <c r="S1172" s="53" t="s">
        <v>185</v>
      </c>
      <c r="AX1172" t="e">
        <f>VLOOKUP(E1172,'DO NOT USE - MODIFY'!$D$2:$E$6,2,FALSE)</f>
        <v>#N/A</v>
      </c>
      <c r="AY1172" t="e">
        <f>VLOOKUP(F1172,'DO NOT USE - MODIFY'!$P$2:$Q$120,2,FALSE)</f>
        <v>#N/A</v>
      </c>
    </row>
    <row r="1173" spans="17:51">
      <c r="Q1173" s="53" t="s">
        <v>185</v>
      </c>
      <c r="R1173" t="s">
        <v>185</v>
      </c>
      <c r="S1173" s="53" t="s">
        <v>185</v>
      </c>
      <c r="AX1173" t="e">
        <f>VLOOKUP(E1173,'DO NOT USE - MODIFY'!$D$2:$E$6,2,FALSE)</f>
        <v>#N/A</v>
      </c>
      <c r="AY1173" t="e">
        <f>VLOOKUP(F1173,'DO NOT USE - MODIFY'!$P$2:$Q$120,2,FALSE)</f>
        <v>#N/A</v>
      </c>
    </row>
    <row r="1174" spans="17:51">
      <c r="Q1174" s="53" t="s">
        <v>185</v>
      </c>
      <c r="R1174" t="s">
        <v>185</v>
      </c>
      <c r="S1174" s="53" t="s">
        <v>185</v>
      </c>
      <c r="AX1174" t="e">
        <f>VLOOKUP(E1174,'DO NOT USE - MODIFY'!$D$2:$E$6,2,FALSE)</f>
        <v>#N/A</v>
      </c>
      <c r="AY1174" t="e">
        <f>VLOOKUP(F1174,'DO NOT USE - MODIFY'!$P$2:$Q$120,2,FALSE)</f>
        <v>#N/A</v>
      </c>
    </row>
    <row r="1175" spans="17:51">
      <c r="Q1175" s="53" t="s">
        <v>185</v>
      </c>
      <c r="R1175" t="s">
        <v>185</v>
      </c>
      <c r="S1175" s="53" t="s">
        <v>185</v>
      </c>
      <c r="AX1175" t="e">
        <f>VLOOKUP(E1175,'DO NOT USE - MODIFY'!$D$2:$E$6,2,FALSE)</f>
        <v>#N/A</v>
      </c>
      <c r="AY1175" t="e">
        <f>VLOOKUP(F1175,'DO NOT USE - MODIFY'!$P$2:$Q$120,2,FALSE)</f>
        <v>#N/A</v>
      </c>
    </row>
    <row r="1176" spans="17:51">
      <c r="Q1176" s="53" t="s">
        <v>185</v>
      </c>
      <c r="R1176" t="s">
        <v>185</v>
      </c>
      <c r="S1176" s="53" t="s">
        <v>185</v>
      </c>
      <c r="AX1176" t="e">
        <f>VLOOKUP(E1176,'DO NOT USE - MODIFY'!$D$2:$E$6,2,FALSE)</f>
        <v>#N/A</v>
      </c>
      <c r="AY1176" t="e">
        <f>VLOOKUP(F1176,'DO NOT USE - MODIFY'!$P$2:$Q$120,2,FALSE)</f>
        <v>#N/A</v>
      </c>
    </row>
    <row r="1177" spans="17:51">
      <c r="Q1177" s="53" t="s">
        <v>185</v>
      </c>
      <c r="R1177" t="s">
        <v>185</v>
      </c>
      <c r="S1177" s="53" t="s">
        <v>185</v>
      </c>
      <c r="AX1177" t="e">
        <f>VLOOKUP(E1177,'DO NOT USE - MODIFY'!$D$2:$E$6,2,FALSE)</f>
        <v>#N/A</v>
      </c>
      <c r="AY1177" t="e">
        <f>VLOOKUP(F1177,'DO NOT USE - MODIFY'!$P$2:$Q$120,2,FALSE)</f>
        <v>#N/A</v>
      </c>
    </row>
    <row r="1178" spans="17:51">
      <c r="Q1178" s="53" t="s">
        <v>185</v>
      </c>
      <c r="R1178" t="s">
        <v>185</v>
      </c>
      <c r="S1178" s="53" t="s">
        <v>185</v>
      </c>
      <c r="AX1178" t="e">
        <f>VLOOKUP(E1178,'DO NOT USE - MODIFY'!$D$2:$E$6,2,FALSE)</f>
        <v>#N/A</v>
      </c>
      <c r="AY1178" t="e">
        <f>VLOOKUP(F1178,'DO NOT USE - MODIFY'!$P$2:$Q$120,2,FALSE)</f>
        <v>#N/A</v>
      </c>
    </row>
    <row r="1179" spans="17:51">
      <c r="Q1179" s="53" t="s">
        <v>185</v>
      </c>
      <c r="R1179" t="s">
        <v>185</v>
      </c>
      <c r="S1179" s="53" t="s">
        <v>185</v>
      </c>
      <c r="AX1179" t="e">
        <f>VLOOKUP(E1179,'DO NOT USE - MODIFY'!$D$2:$E$6,2,FALSE)</f>
        <v>#N/A</v>
      </c>
      <c r="AY1179" t="e">
        <f>VLOOKUP(F1179,'DO NOT USE - MODIFY'!$P$2:$Q$120,2,FALSE)</f>
        <v>#N/A</v>
      </c>
    </row>
    <row r="1180" spans="17:51">
      <c r="Q1180" s="53" t="s">
        <v>185</v>
      </c>
      <c r="R1180" t="s">
        <v>185</v>
      </c>
      <c r="S1180" s="53" t="s">
        <v>185</v>
      </c>
      <c r="AX1180" t="e">
        <f>VLOOKUP(E1180,'DO NOT USE - MODIFY'!$D$2:$E$6,2,FALSE)</f>
        <v>#N/A</v>
      </c>
      <c r="AY1180" t="e">
        <f>VLOOKUP(F1180,'DO NOT USE - MODIFY'!$P$2:$Q$120,2,FALSE)</f>
        <v>#N/A</v>
      </c>
    </row>
    <row r="1181" spans="17:51">
      <c r="Q1181" s="53" t="s">
        <v>185</v>
      </c>
      <c r="R1181" t="s">
        <v>185</v>
      </c>
      <c r="S1181" s="53" t="s">
        <v>185</v>
      </c>
      <c r="AX1181" t="e">
        <f>VLOOKUP(E1181,'DO NOT USE - MODIFY'!$D$2:$E$6,2,FALSE)</f>
        <v>#N/A</v>
      </c>
      <c r="AY1181" t="e">
        <f>VLOOKUP(F1181,'DO NOT USE - MODIFY'!$P$2:$Q$120,2,FALSE)</f>
        <v>#N/A</v>
      </c>
    </row>
    <row r="1182" spans="17:51">
      <c r="Q1182" s="53" t="s">
        <v>185</v>
      </c>
      <c r="R1182" t="s">
        <v>185</v>
      </c>
      <c r="S1182" s="53" t="s">
        <v>185</v>
      </c>
      <c r="AX1182" t="e">
        <f>VLOOKUP(E1182,'DO NOT USE - MODIFY'!$D$2:$E$6,2,FALSE)</f>
        <v>#N/A</v>
      </c>
      <c r="AY1182" t="e">
        <f>VLOOKUP(F1182,'DO NOT USE - MODIFY'!$P$2:$Q$120,2,FALSE)</f>
        <v>#N/A</v>
      </c>
    </row>
    <row r="1183" spans="17:51">
      <c r="Q1183" s="53" t="s">
        <v>185</v>
      </c>
      <c r="R1183" t="s">
        <v>185</v>
      </c>
      <c r="S1183" s="53" t="s">
        <v>185</v>
      </c>
      <c r="AX1183" t="e">
        <f>VLOOKUP(E1183,'DO NOT USE - MODIFY'!$D$2:$E$6,2,FALSE)</f>
        <v>#N/A</v>
      </c>
      <c r="AY1183" t="e">
        <f>VLOOKUP(F1183,'DO NOT USE - MODIFY'!$P$2:$Q$120,2,FALSE)</f>
        <v>#N/A</v>
      </c>
    </row>
    <row r="1184" spans="17:51">
      <c r="Q1184" s="53" t="s">
        <v>185</v>
      </c>
      <c r="R1184" t="s">
        <v>185</v>
      </c>
      <c r="S1184" s="53" t="s">
        <v>185</v>
      </c>
      <c r="AX1184" t="e">
        <f>VLOOKUP(E1184,'DO NOT USE - MODIFY'!$D$2:$E$6,2,FALSE)</f>
        <v>#N/A</v>
      </c>
      <c r="AY1184" t="e">
        <f>VLOOKUP(F1184,'DO NOT USE - MODIFY'!$P$2:$Q$120,2,FALSE)</f>
        <v>#N/A</v>
      </c>
    </row>
    <row r="1185" spans="17:51">
      <c r="Q1185" s="53" t="s">
        <v>185</v>
      </c>
      <c r="R1185" t="s">
        <v>185</v>
      </c>
      <c r="S1185" s="53" t="s">
        <v>185</v>
      </c>
      <c r="AX1185" t="e">
        <f>VLOOKUP(E1185,'DO NOT USE - MODIFY'!$D$2:$E$6,2,FALSE)</f>
        <v>#N/A</v>
      </c>
      <c r="AY1185" t="e">
        <f>VLOOKUP(F1185,'DO NOT USE - MODIFY'!$P$2:$Q$120,2,FALSE)</f>
        <v>#N/A</v>
      </c>
    </row>
    <row r="1186" spans="17:51">
      <c r="Q1186" s="53" t="s">
        <v>185</v>
      </c>
      <c r="R1186" t="s">
        <v>185</v>
      </c>
      <c r="S1186" s="53" t="s">
        <v>185</v>
      </c>
      <c r="AX1186" t="e">
        <f>VLOOKUP(E1186,'DO NOT USE - MODIFY'!$D$2:$E$6,2,FALSE)</f>
        <v>#N/A</v>
      </c>
      <c r="AY1186" t="e">
        <f>VLOOKUP(F1186,'DO NOT USE - MODIFY'!$P$2:$Q$120,2,FALSE)</f>
        <v>#N/A</v>
      </c>
    </row>
    <row r="1187" spans="17:51">
      <c r="Q1187" s="53" t="s">
        <v>185</v>
      </c>
      <c r="R1187" t="s">
        <v>185</v>
      </c>
      <c r="S1187" s="53" t="s">
        <v>185</v>
      </c>
      <c r="AX1187" t="e">
        <f>VLOOKUP(E1187,'DO NOT USE - MODIFY'!$D$2:$E$6,2,FALSE)</f>
        <v>#N/A</v>
      </c>
      <c r="AY1187" t="e">
        <f>VLOOKUP(F1187,'DO NOT USE - MODIFY'!$P$2:$Q$120,2,FALSE)</f>
        <v>#N/A</v>
      </c>
    </row>
    <row r="1188" spans="17:51">
      <c r="Q1188" s="53" t="s">
        <v>185</v>
      </c>
      <c r="R1188" t="s">
        <v>185</v>
      </c>
      <c r="S1188" s="53" t="s">
        <v>185</v>
      </c>
      <c r="AX1188" t="e">
        <f>VLOOKUP(E1188,'DO NOT USE - MODIFY'!$D$2:$E$6,2,FALSE)</f>
        <v>#N/A</v>
      </c>
      <c r="AY1188" t="e">
        <f>VLOOKUP(F1188,'DO NOT USE - MODIFY'!$P$2:$Q$120,2,FALSE)</f>
        <v>#N/A</v>
      </c>
    </row>
    <row r="1189" spans="17:51">
      <c r="Q1189" s="53" t="s">
        <v>185</v>
      </c>
      <c r="R1189" t="s">
        <v>185</v>
      </c>
      <c r="S1189" s="53" t="s">
        <v>185</v>
      </c>
      <c r="AX1189" t="e">
        <f>VLOOKUP(E1189,'DO NOT USE - MODIFY'!$D$2:$E$6,2,FALSE)</f>
        <v>#N/A</v>
      </c>
      <c r="AY1189" t="e">
        <f>VLOOKUP(F1189,'DO NOT USE - MODIFY'!$P$2:$Q$120,2,FALSE)</f>
        <v>#N/A</v>
      </c>
    </row>
    <row r="1190" spans="17:51">
      <c r="Q1190" s="53" t="s">
        <v>185</v>
      </c>
      <c r="R1190" t="s">
        <v>185</v>
      </c>
      <c r="S1190" s="53" t="s">
        <v>185</v>
      </c>
      <c r="AX1190" t="e">
        <f>VLOOKUP(E1190,'DO NOT USE - MODIFY'!$D$2:$E$6,2,FALSE)</f>
        <v>#N/A</v>
      </c>
      <c r="AY1190" t="e">
        <f>VLOOKUP(F1190,'DO NOT USE - MODIFY'!$P$2:$Q$120,2,FALSE)</f>
        <v>#N/A</v>
      </c>
    </row>
    <row r="1191" spans="17:51">
      <c r="Q1191" s="53" t="s">
        <v>185</v>
      </c>
      <c r="R1191" t="s">
        <v>185</v>
      </c>
      <c r="S1191" s="53" t="s">
        <v>185</v>
      </c>
      <c r="AX1191" t="e">
        <f>VLOOKUP(E1191,'DO NOT USE - MODIFY'!$D$2:$E$6,2,FALSE)</f>
        <v>#N/A</v>
      </c>
      <c r="AY1191" t="e">
        <f>VLOOKUP(F1191,'DO NOT USE - MODIFY'!$P$2:$Q$120,2,FALSE)</f>
        <v>#N/A</v>
      </c>
    </row>
    <row r="1192" spans="17:51">
      <c r="Q1192" s="53" t="s">
        <v>185</v>
      </c>
      <c r="R1192" t="s">
        <v>185</v>
      </c>
      <c r="S1192" s="53" t="s">
        <v>185</v>
      </c>
      <c r="AX1192" t="e">
        <f>VLOOKUP(E1192,'DO NOT USE - MODIFY'!$D$2:$E$6,2,FALSE)</f>
        <v>#N/A</v>
      </c>
      <c r="AY1192" t="e">
        <f>VLOOKUP(F1192,'DO NOT USE - MODIFY'!$P$2:$Q$120,2,FALSE)</f>
        <v>#N/A</v>
      </c>
    </row>
    <row r="1193" spans="17:51">
      <c r="Q1193" s="53" t="s">
        <v>185</v>
      </c>
      <c r="R1193" t="s">
        <v>185</v>
      </c>
      <c r="S1193" s="53" t="s">
        <v>185</v>
      </c>
      <c r="AX1193" t="e">
        <f>VLOOKUP(E1193,'DO NOT USE - MODIFY'!$D$2:$E$6,2,FALSE)</f>
        <v>#N/A</v>
      </c>
      <c r="AY1193" t="e">
        <f>VLOOKUP(F1193,'DO NOT USE - MODIFY'!$P$2:$Q$120,2,FALSE)</f>
        <v>#N/A</v>
      </c>
    </row>
    <row r="1194" spans="17:51">
      <c r="Q1194" s="53" t="s">
        <v>185</v>
      </c>
      <c r="R1194" t="s">
        <v>185</v>
      </c>
      <c r="S1194" s="53" t="s">
        <v>185</v>
      </c>
      <c r="AX1194" t="e">
        <f>VLOOKUP(E1194,'DO NOT USE - MODIFY'!$D$2:$E$6,2,FALSE)</f>
        <v>#N/A</v>
      </c>
      <c r="AY1194" t="e">
        <f>VLOOKUP(F1194,'DO NOT USE - MODIFY'!$P$2:$Q$120,2,FALSE)</f>
        <v>#N/A</v>
      </c>
    </row>
    <row r="1195" spans="17:51">
      <c r="Q1195" s="53" t="s">
        <v>185</v>
      </c>
      <c r="R1195" t="s">
        <v>185</v>
      </c>
      <c r="S1195" s="53" t="s">
        <v>185</v>
      </c>
      <c r="AX1195" t="e">
        <f>VLOOKUP(E1195,'DO NOT USE - MODIFY'!$D$2:$E$6,2,FALSE)</f>
        <v>#N/A</v>
      </c>
      <c r="AY1195" t="e">
        <f>VLOOKUP(F1195,'DO NOT USE - MODIFY'!$P$2:$Q$120,2,FALSE)</f>
        <v>#N/A</v>
      </c>
    </row>
    <row r="1196" spans="17:51">
      <c r="Q1196" s="53" t="s">
        <v>185</v>
      </c>
      <c r="R1196" t="s">
        <v>185</v>
      </c>
      <c r="S1196" s="53" t="s">
        <v>185</v>
      </c>
      <c r="AX1196" t="e">
        <f>VLOOKUP(E1196,'DO NOT USE - MODIFY'!$D$2:$E$6,2,FALSE)</f>
        <v>#N/A</v>
      </c>
      <c r="AY1196" t="e">
        <f>VLOOKUP(F1196,'DO NOT USE - MODIFY'!$P$2:$Q$120,2,FALSE)</f>
        <v>#N/A</v>
      </c>
    </row>
    <row r="1197" spans="17:51">
      <c r="Q1197" s="53" t="s">
        <v>185</v>
      </c>
      <c r="R1197" t="s">
        <v>185</v>
      </c>
      <c r="S1197" s="53" t="s">
        <v>185</v>
      </c>
      <c r="AX1197" t="e">
        <f>VLOOKUP(E1197,'DO NOT USE - MODIFY'!$D$2:$E$6,2,FALSE)</f>
        <v>#N/A</v>
      </c>
      <c r="AY1197" t="e">
        <f>VLOOKUP(F1197,'DO NOT USE - MODIFY'!$P$2:$Q$120,2,FALSE)</f>
        <v>#N/A</v>
      </c>
    </row>
    <row r="1198" spans="17:51">
      <c r="Q1198" s="53" t="s">
        <v>185</v>
      </c>
      <c r="R1198" t="s">
        <v>185</v>
      </c>
      <c r="S1198" s="53" t="s">
        <v>185</v>
      </c>
      <c r="AX1198" t="e">
        <f>VLOOKUP(E1198,'DO NOT USE - MODIFY'!$D$2:$E$6,2,FALSE)</f>
        <v>#N/A</v>
      </c>
      <c r="AY1198" t="e">
        <f>VLOOKUP(F1198,'DO NOT USE - MODIFY'!$P$2:$Q$120,2,FALSE)</f>
        <v>#N/A</v>
      </c>
    </row>
    <row r="1199" spans="17:51">
      <c r="Q1199" s="53" t="s">
        <v>185</v>
      </c>
      <c r="R1199" t="s">
        <v>185</v>
      </c>
      <c r="S1199" s="53" t="s">
        <v>185</v>
      </c>
      <c r="AX1199" t="e">
        <f>VLOOKUP(E1199,'DO NOT USE - MODIFY'!$D$2:$E$6,2,FALSE)</f>
        <v>#N/A</v>
      </c>
      <c r="AY1199" t="e">
        <f>VLOOKUP(F1199,'DO NOT USE - MODIFY'!$P$2:$Q$120,2,FALSE)</f>
        <v>#N/A</v>
      </c>
    </row>
    <row r="1200" spans="17:51">
      <c r="Q1200" s="53" t="s">
        <v>185</v>
      </c>
      <c r="R1200" t="s">
        <v>185</v>
      </c>
      <c r="S1200" s="53" t="s">
        <v>185</v>
      </c>
      <c r="AX1200" t="e">
        <f>VLOOKUP(E1200,'DO NOT USE - MODIFY'!$D$2:$E$6,2,FALSE)</f>
        <v>#N/A</v>
      </c>
      <c r="AY1200" t="e">
        <f>VLOOKUP(F1200,'DO NOT USE - MODIFY'!$P$2:$Q$120,2,FALSE)</f>
        <v>#N/A</v>
      </c>
    </row>
    <row r="1201" spans="17:51">
      <c r="Q1201" s="53" t="s">
        <v>185</v>
      </c>
      <c r="R1201" t="s">
        <v>185</v>
      </c>
      <c r="S1201" s="53" t="s">
        <v>185</v>
      </c>
      <c r="AX1201" t="e">
        <f>VLOOKUP(E1201,'DO NOT USE - MODIFY'!$D$2:$E$6,2,FALSE)</f>
        <v>#N/A</v>
      </c>
      <c r="AY1201" t="e">
        <f>VLOOKUP(F1201,'DO NOT USE - MODIFY'!$P$2:$Q$120,2,FALSE)</f>
        <v>#N/A</v>
      </c>
    </row>
    <row r="1202" spans="17:51">
      <c r="Q1202" s="53" t="s">
        <v>185</v>
      </c>
      <c r="R1202" t="s">
        <v>185</v>
      </c>
      <c r="S1202" s="53" t="s">
        <v>185</v>
      </c>
      <c r="AX1202" t="e">
        <f>VLOOKUP(E1202,'DO NOT USE - MODIFY'!$D$2:$E$6,2,FALSE)</f>
        <v>#N/A</v>
      </c>
      <c r="AY1202" t="e">
        <f>VLOOKUP(F1202,'DO NOT USE - MODIFY'!$P$2:$Q$120,2,FALSE)</f>
        <v>#N/A</v>
      </c>
    </row>
    <row r="1203" spans="17:51">
      <c r="Q1203" s="53" t="s">
        <v>185</v>
      </c>
      <c r="R1203" t="s">
        <v>185</v>
      </c>
      <c r="S1203" s="53" t="s">
        <v>185</v>
      </c>
      <c r="AX1203" t="e">
        <f>VLOOKUP(E1203,'DO NOT USE - MODIFY'!$D$2:$E$6,2,FALSE)</f>
        <v>#N/A</v>
      </c>
      <c r="AY1203" t="e">
        <f>VLOOKUP(F1203,'DO NOT USE - MODIFY'!$P$2:$Q$120,2,FALSE)</f>
        <v>#N/A</v>
      </c>
    </row>
    <row r="1204" spans="17:51">
      <c r="Q1204" s="53" t="s">
        <v>185</v>
      </c>
      <c r="R1204" t="s">
        <v>185</v>
      </c>
      <c r="S1204" s="53" t="s">
        <v>185</v>
      </c>
      <c r="AX1204" t="e">
        <f>VLOOKUP(E1204,'DO NOT USE - MODIFY'!$D$2:$E$6,2,FALSE)</f>
        <v>#N/A</v>
      </c>
      <c r="AY1204" t="e">
        <f>VLOOKUP(F1204,'DO NOT USE - MODIFY'!$P$2:$Q$120,2,FALSE)</f>
        <v>#N/A</v>
      </c>
    </row>
    <row r="1205" spans="17:51">
      <c r="Q1205" s="53" t="s">
        <v>185</v>
      </c>
      <c r="R1205" t="s">
        <v>185</v>
      </c>
      <c r="S1205" s="53" t="s">
        <v>185</v>
      </c>
      <c r="AX1205" t="e">
        <f>VLOOKUP(E1205,'DO NOT USE - MODIFY'!$D$2:$E$6,2,FALSE)</f>
        <v>#N/A</v>
      </c>
      <c r="AY1205" t="e">
        <f>VLOOKUP(F1205,'DO NOT USE - MODIFY'!$P$2:$Q$120,2,FALSE)</f>
        <v>#N/A</v>
      </c>
    </row>
    <row r="1206" spans="17:51">
      <c r="Q1206" s="53" t="s">
        <v>185</v>
      </c>
      <c r="R1206" t="s">
        <v>185</v>
      </c>
      <c r="S1206" s="53" t="s">
        <v>185</v>
      </c>
      <c r="AX1206" t="e">
        <f>VLOOKUP(E1206,'DO NOT USE - MODIFY'!$D$2:$E$6,2,FALSE)</f>
        <v>#N/A</v>
      </c>
      <c r="AY1206" t="e">
        <f>VLOOKUP(F1206,'DO NOT USE - MODIFY'!$P$2:$Q$120,2,FALSE)</f>
        <v>#N/A</v>
      </c>
    </row>
    <row r="1207" spans="17:51">
      <c r="Q1207" s="53" t="s">
        <v>185</v>
      </c>
      <c r="R1207" t="s">
        <v>185</v>
      </c>
      <c r="S1207" s="53" t="s">
        <v>185</v>
      </c>
      <c r="AX1207" t="e">
        <f>VLOOKUP(E1207,'DO NOT USE - MODIFY'!$D$2:$E$6,2,FALSE)</f>
        <v>#N/A</v>
      </c>
      <c r="AY1207" t="e">
        <f>VLOOKUP(F1207,'DO NOT USE - MODIFY'!$P$2:$Q$120,2,FALSE)</f>
        <v>#N/A</v>
      </c>
    </row>
    <row r="1208" spans="17:51">
      <c r="Q1208" s="53" t="s">
        <v>185</v>
      </c>
      <c r="R1208" t="s">
        <v>185</v>
      </c>
      <c r="S1208" s="53" t="s">
        <v>185</v>
      </c>
      <c r="AX1208" t="e">
        <f>VLOOKUP(E1208,'DO NOT USE - MODIFY'!$D$2:$E$6,2,FALSE)</f>
        <v>#N/A</v>
      </c>
      <c r="AY1208" t="e">
        <f>VLOOKUP(F1208,'DO NOT USE - MODIFY'!$P$2:$Q$120,2,FALSE)</f>
        <v>#N/A</v>
      </c>
    </row>
    <row r="1209" spans="17:51">
      <c r="Q1209" s="53" t="s">
        <v>185</v>
      </c>
      <c r="R1209" t="s">
        <v>185</v>
      </c>
      <c r="S1209" s="53" t="s">
        <v>185</v>
      </c>
      <c r="AX1209" t="e">
        <f>VLOOKUP(E1209,'DO NOT USE - MODIFY'!$D$2:$E$6,2,FALSE)</f>
        <v>#N/A</v>
      </c>
      <c r="AY1209" t="e">
        <f>VLOOKUP(F1209,'DO NOT USE - MODIFY'!$P$2:$Q$120,2,FALSE)</f>
        <v>#N/A</v>
      </c>
    </row>
    <row r="1210" spans="17:51">
      <c r="Q1210" s="53" t="s">
        <v>185</v>
      </c>
      <c r="R1210" t="s">
        <v>185</v>
      </c>
      <c r="S1210" s="53" t="s">
        <v>185</v>
      </c>
      <c r="AX1210" t="e">
        <f>VLOOKUP(E1210,'DO NOT USE - MODIFY'!$D$2:$E$6,2,FALSE)</f>
        <v>#N/A</v>
      </c>
      <c r="AY1210" t="e">
        <f>VLOOKUP(F1210,'DO NOT USE - MODIFY'!$P$2:$Q$120,2,FALSE)</f>
        <v>#N/A</v>
      </c>
    </row>
    <row r="1211" spans="17:51">
      <c r="Q1211" s="53" t="s">
        <v>185</v>
      </c>
      <c r="R1211" t="s">
        <v>185</v>
      </c>
      <c r="S1211" s="53" t="s">
        <v>185</v>
      </c>
      <c r="AX1211" t="e">
        <f>VLOOKUP(E1211,'DO NOT USE - MODIFY'!$D$2:$E$6,2,FALSE)</f>
        <v>#N/A</v>
      </c>
      <c r="AY1211" t="e">
        <f>VLOOKUP(F1211,'DO NOT USE - MODIFY'!$P$2:$Q$120,2,FALSE)</f>
        <v>#N/A</v>
      </c>
    </row>
    <row r="1212" spans="17:51">
      <c r="Q1212" s="53" t="s">
        <v>185</v>
      </c>
      <c r="R1212" t="s">
        <v>185</v>
      </c>
      <c r="S1212" s="53" t="s">
        <v>185</v>
      </c>
      <c r="AX1212" t="e">
        <f>VLOOKUP(E1212,'DO NOT USE - MODIFY'!$D$2:$E$6,2,FALSE)</f>
        <v>#N/A</v>
      </c>
      <c r="AY1212" t="e">
        <f>VLOOKUP(F1212,'DO NOT USE - MODIFY'!$P$2:$Q$120,2,FALSE)</f>
        <v>#N/A</v>
      </c>
    </row>
    <row r="1213" spans="17:51">
      <c r="Q1213" s="53" t="s">
        <v>185</v>
      </c>
      <c r="R1213" t="s">
        <v>185</v>
      </c>
      <c r="S1213" s="53" t="s">
        <v>185</v>
      </c>
      <c r="AX1213" t="e">
        <f>VLOOKUP(E1213,'DO NOT USE - MODIFY'!$D$2:$E$6,2,FALSE)</f>
        <v>#N/A</v>
      </c>
      <c r="AY1213" t="e">
        <f>VLOOKUP(F1213,'DO NOT USE - MODIFY'!$P$2:$Q$120,2,FALSE)</f>
        <v>#N/A</v>
      </c>
    </row>
    <row r="1214" spans="17:51">
      <c r="Q1214" s="53" t="s">
        <v>185</v>
      </c>
      <c r="R1214" t="s">
        <v>185</v>
      </c>
      <c r="S1214" s="53" t="s">
        <v>185</v>
      </c>
      <c r="AX1214" t="e">
        <f>VLOOKUP(E1214,'DO NOT USE - MODIFY'!$D$2:$E$6,2,FALSE)</f>
        <v>#N/A</v>
      </c>
      <c r="AY1214" t="e">
        <f>VLOOKUP(F1214,'DO NOT USE - MODIFY'!$P$2:$Q$120,2,FALSE)</f>
        <v>#N/A</v>
      </c>
    </row>
    <row r="1215" spans="17:51">
      <c r="Q1215" s="53" t="s">
        <v>185</v>
      </c>
      <c r="R1215" t="s">
        <v>185</v>
      </c>
      <c r="S1215" s="53" t="s">
        <v>185</v>
      </c>
      <c r="AX1215" t="e">
        <f>VLOOKUP(E1215,'DO NOT USE - MODIFY'!$D$2:$E$6,2,FALSE)</f>
        <v>#N/A</v>
      </c>
      <c r="AY1215" t="e">
        <f>VLOOKUP(F1215,'DO NOT USE - MODIFY'!$P$2:$Q$120,2,FALSE)</f>
        <v>#N/A</v>
      </c>
    </row>
    <row r="1216" spans="17:51">
      <c r="Q1216" s="53" t="s">
        <v>185</v>
      </c>
      <c r="R1216" t="s">
        <v>185</v>
      </c>
      <c r="S1216" s="53" t="s">
        <v>185</v>
      </c>
      <c r="AX1216" t="e">
        <f>VLOOKUP(E1216,'DO NOT USE - MODIFY'!$D$2:$E$6,2,FALSE)</f>
        <v>#N/A</v>
      </c>
      <c r="AY1216" t="e">
        <f>VLOOKUP(F1216,'DO NOT USE - MODIFY'!$P$2:$Q$120,2,FALSE)</f>
        <v>#N/A</v>
      </c>
    </row>
    <row r="1217" spans="17:51">
      <c r="Q1217" s="53" t="s">
        <v>185</v>
      </c>
      <c r="R1217" t="s">
        <v>185</v>
      </c>
      <c r="S1217" s="53" t="s">
        <v>185</v>
      </c>
      <c r="AX1217" t="e">
        <f>VLOOKUP(E1217,'DO NOT USE - MODIFY'!$D$2:$E$6,2,FALSE)</f>
        <v>#N/A</v>
      </c>
      <c r="AY1217" t="e">
        <f>VLOOKUP(F1217,'DO NOT USE - MODIFY'!$P$2:$Q$120,2,FALSE)</f>
        <v>#N/A</v>
      </c>
    </row>
    <row r="1218" spans="17:51">
      <c r="Q1218" s="53" t="s">
        <v>185</v>
      </c>
      <c r="R1218" t="s">
        <v>185</v>
      </c>
      <c r="S1218" s="53" t="s">
        <v>185</v>
      </c>
      <c r="AX1218" t="e">
        <f>VLOOKUP(E1218,'DO NOT USE - MODIFY'!$D$2:$E$6,2,FALSE)</f>
        <v>#N/A</v>
      </c>
      <c r="AY1218" t="e">
        <f>VLOOKUP(F1218,'DO NOT USE - MODIFY'!$P$2:$Q$120,2,FALSE)</f>
        <v>#N/A</v>
      </c>
    </row>
    <row r="1219" spans="17:51">
      <c r="Q1219" s="53" t="s">
        <v>185</v>
      </c>
      <c r="R1219" t="s">
        <v>185</v>
      </c>
      <c r="S1219" s="53" t="s">
        <v>185</v>
      </c>
      <c r="AX1219" t="e">
        <f>VLOOKUP(E1219,'DO NOT USE - MODIFY'!$D$2:$E$6,2,FALSE)</f>
        <v>#N/A</v>
      </c>
      <c r="AY1219" t="e">
        <f>VLOOKUP(F1219,'DO NOT USE - MODIFY'!$P$2:$Q$120,2,FALSE)</f>
        <v>#N/A</v>
      </c>
    </row>
    <row r="1220" spans="17:51">
      <c r="Q1220" s="53" t="s">
        <v>185</v>
      </c>
      <c r="R1220" t="s">
        <v>185</v>
      </c>
      <c r="S1220" s="53" t="s">
        <v>185</v>
      </c>
      <c r="AX1220" t="e">
        <f>VLOOKUP(E1220,'DO NOT USE - MODIFY'!$D$2:$E$6,2,FALSE)</f>
        <v>#N/A</v>
      </c>
      <c r="AY1220" t="e">
        <f>VLOOKUP(F1220,'DO NOT USE - MODIFY'!$P$2:$Q$120,2,FALSE)</f>
        <v>#N/A</v>
      </c>
    </row>
    <row r="1221" spans="17:51">
      <c r="Q1221" s="53" t="s">
        <v>185</v>
      </c>
      <c r="R1221" t="s">
        <v>185</v>
      </c>
      <c r="S1221" s="53" t="s">
        <v>185</v>
      </c>
      <c r="AX1221" t="e">
        <f>VLOOKUP(E1221,'DO NOT USE - MODIFY'!$D$2:$E$6,2,FALSE)</f>
        <v>#N/A</v>
      </c>
      <c r="AY1221" t="e">
        <f>VLOOKUP(F1221,'DO NOT USE - MODIFY'!$P$2:$Q$120,2,FALSE)</f>
        <v>#N/A</v>
      </c>
    </row>
    <row r="1222" spans="17:51">
      <c r="Q1222" s="53" t="s">
        <v>185</v>
      </c>
      <c r="R1222" t="s">
        <v>185</v>
      </c>
      <c r="S1222" s="53" t="s">
        <v>185</v>
      </c>
      <c r="AX1222" t="e">
        <f>VLOOKUP(E1222,'DO NOT USE - MODIFY'!$D$2:$E$6,2,FALSE)</f>
        <v>#N/A</v>
      </c>
      <c r="AY1222" t="e">
        <f>VLOOKUP(F1222,'DO NOT USE - MODIFY'!$P$2:$Q$120,2,FALSE)</f>
        <v>#N/A</v>
      </c>
    </row>
    <row r="1223" spans="17:51">
      <c r="Q1223" s="53" t="s">
        <v>185</v>
      </c>
      <c r="R1223" t="s">
        <v>185</v>
      </c>
      <c r="S1223" s="53" t="s">
        <v>185</v>
      </c>
      <c r="AX1223" t="e">
        <f>VLOOKUP(E1223,'DO NOT USE - MODIFY'!$D$2:$E$6,2,FALSE)</f>
        <v>#N/A</v>
      </c>
      <c r="AY1223" t="e">
        <f>VLOOKUP(F1223,'DO NOT USE - MODIFY'!$P$2:$Q$120,2,FALSE)</f>
        <v>#N/A</v>
      </c>
    </row>
    <row r="1224" spans="17:51">
      <c r="Q1224" s="53" t="s">
        <v>185</v>
      </c>
      <c r="R1224" t="s">
        <v>185</v>
      </c>
      <c r="S1224" s="53" t="s">
        <v>185</v>
      </c>
      <c r="AX1224" t="e">
        <f>VLOOKUP(E1224,'DO NOT USE - MODIFY'!$D$2:$E$6,2,FALSE)</f>
        <v>#N/A</v>
      </c>
      <c r="AY1224" t="e">
        <f>VLOOKUP(F1224,'DO NOT USE - MODIFY'!$P$2:$Q$120,2,FALSE)</f>
        <v>#N/A</v>
      </c>
    </row>
    <row r="1225" spans="17:51">
      <c r="Q1225" s="53" t="s">
        <v>185</v>
      </c>
      <c r="R1225" t="s">
        <v>185</v>
      </c>
      <c r="S1225" s="53" t="s">
        <v>185</v>
      </c>
      <c r="AX1225" t="e">
        <f>VLOOKUP(E1225,'DO NOT USE - MODIFY'!$D$2:$E$6,2,FALSE)</f>
        <v>#N/A</v>
      </c>
      <c r="AY1225" t="e">
        <f>VLOOKUP(F1225,'DO NOT USE - MODIFY'!$P$2:$Q$120,2,FALSE)</f>
        <v>#N/A</v>
      </c>
    </row>
    <row r="1226" spans="17:51">
      <c r="Q1226" s="53" t="s">
        <v>185</v>
      </c>
      <c r="R1226" t="s">
        <v>185</v>
      </c>
      <c r="S1226" s="53" t="s">
        <v>185</v>
      </c>
      <c r="AX1226" t="e">
        <f>VLOOKUP(E1226,'DO NOT USE - MODIFY'!$D$2:$E$6,2,FALSE)</f>
        <v>#N/A</v>
      </c>
      <c r="AY1226" t="e">
        <f>VLOOKUP(F1226,'DO NOT USE - MODIFY'!$P$2:$Q$120,2,FALSE)</f>
        <v>#N/A</v>
      </c>
    </row>
    <row r="1227" spans="17:51">
      <c r="Q1227" s="53" t="s">
        <v>185</v>
      </c>
      <c r="R1227" t="s">
        <v>185</v>
      </c>
      <c r="S1227" s="53" t="s">
        <v>185</v>
      </c>
      <c r="AX1227" t="e">
        <f>VLOOKUP(E1227,'DO NOT USE - MODIFY'!$D$2:$E$6,2,FALSE)</f>
        <v>#N/A</v>
      </c>
      <c r="AY1227" t="e">
        <f>VLOOKUP(F1227,'DO NOT USE - MODIFY'!$P$2:$Q$120,2,FALSE)</f>
        <v>#N/A</v>
      </c>
    </row>
    <row r="1228" spans="17:51">
      <c r="Q1228" s="53" t="s">
        <v>185</v>
      </c>
      <c r="R1228" t="s">
        <v>185</v>
      </c>
      <c r="S1228" s="53" t="s">
        <v>185</v>
      </c>
      <c r="AX1228" t="e">
        <f>VLOOKUP(E1228,'DO NOT USE - MODIFY'!$D$2:$E$6,2,FALSE)</f>
        <v>#N/A</v>
      </c>
      <c r="AY1228" t="e">
        <f>VLOOKUP(F1228,'DO NOT USE - MODIFY'!$P$2:$Q$120,2,FALSE)</f>
        <v>#N/A</v>
      </c>
    </row>
    <row r="1229" spans="17:51">
      <c r="Q1229" s="53" t="s">
        <v>185</v>
      </c>
      <c r="R1229" t="s">
        <v>185</v>
      </c>
      <c r="S1229" s="53" t="s">
        <v>185</v>
      </c>
      <c r="AX1229" t="e">
        <f>VLOOKUP(E1229,'DO NOT USE - MODIFY'!$D$2:$E$6,2,FALSE)</f>
        <v>#N/A</v>
      </c>
      <c r="AY1229" t="e">
        <f>VLOOKUP(F1229,'DO NOT USE - MODIFY'!$P$2:$Q$120,2,FALSE)</f>
        <v>#N/A</v>
      </c>
    </row>
    <row r="1230" spans="17:51">
      <c r="Q1230" s="53" t="s">
        <v>185</v>
      </c>
      <c r="R1230" t="s">
        <v>185</v>
      </c>
      <c r="S1230" s="53" t="s">
        <v>185</v>
      </c>
      <c r="AX1230" t="e">
        <f>VLOOKUP(E1230,'DO NOT USE - MODIFY'!$D$2:$E$6,2,FALSE)</f>
        <v>#N/A</v>
      </c>
      <c r="AY1230" t="e">
        <f>VLOOKUP(F1230,'DO NOT USE - MODIFY'!$P$2:$Q$120,2,FALSE)</f>
        <v>#N/A</v>
      </c>
    </row>
    <row r="1231" spans="17:51">
      <c r="Q1231" s="53" t="s">
        <v>185</v>
      </c>
      <c r="R1231" t="s">
        <v>185</v>
      </c>
      <c r="S1231" s="53" t="s">
        <v>185</v>
      </c>
      <c r="AX1231" t="e">
        <f>VLOOKUP(E1231,'DO NOT USE - MODIFY'!$D$2:$E$6,2,FALSE)</f>
        <v>#N/A</v>
      </c>
      <c r="AY1231" t="e">
        <f>VLOOKUP(F1231,'DO NOT USE - MODIFY'!$P$2:$Q$120,2,FALSE)</f>
        <v>#N/A</v>
      </c>
    </row>
    <row r="1232" spans="17:51">
      <c r="Q1232" s="53" t="s">
        <v>185</v>
      </c>
      <c r="R1232" t="s">
        <v>185</v>
      </c>
      <c r="S1232" s="53" t="s">
        <v>185</v>
      </c>
      <c r="AX1232" t="e">
        <f>VLOOKUP(E1232,'DO NOT USE - MODIFY'!$D$2:$E$6,2,FALSE)</f>
        <v>#N/A</v>
      </c>
      <c r="AY1232" t="e">
        <f>VLOOKUP(F1232,'DO NOT USE - MODIFY'!$P$2:$Q$120,2,FALSE)</f>
        <v>#N/A</v>
      </c>
    </row>
    <row r="1233" spans="17:51">
      <c r="Q1233" s="53" t="s">
        <v>185</v>
      </c>
      <c r="R1233" t="s">
        <v>185</v>
      </c>
      <c r="S1233" s="53" t="s">
        <v>185</v>
      </c>
      <c r="AX1233" t="e">
        <f>VLOOKUP(E1233,'DO NOT USE - MODIFY'!$D$2:$E$6,2,FALSE)</f>
        <v>#N/A</v>
      </c>
      <c r="AY1233" t="e">
        <f>VLOOKUP(F1233,'DO NOT USE - MODIFY'!$P$2:$Q$120,2,FALSE)</f>
        <v>#N/A</v>
      </c>
    </row>
    <row r="1234" spans="17:51">
      <c r="Q1234" s="53" t="s">
        <v>185</v>
      </c>
      <c r="R1234" t="s">
        <v>185</v>
      </c>
      <c r="S1234" s="53" t="s">
        <v>185</v>
      </c>
      <c r="AX1234" t="e">
        <f>VLOOKUP(E1234,'DO NOT USE - MODIFY'!$D$2:$E$6,2,FALSE)</f>
        <v>#N/A</v>
      </c>
      <c r="AY1234" t="e">
        <f>VLOOKUP(F1234,'DO NOT USE - MODIFY'!$P$2:$Q$120,2,FALSE)</f>
        <v>#N/A</v>
      </c>
    </row>
    <row r="1235" spans="17:51">
      <c r="Q1235" s="53" t="s">
        <v>185</v>
      </c>
      <c r="R1235" t="s">
        <v>185</v>
      </c>
      <c r="S1235" s="53" t="s">
        <v>185</v>
      </c>
      <c r="AX1235" t="e">
        <f>VLOOKUP(E1235,'DO NOT USE - MODIFY'!$D$2:$E$6,2,FALSE)</f>
        <v>#N/A</v>
      </c>
      <c r="AY1235" t="e">
        <f>VLOOKUP(F1235,'DO NOT USE - MODIFY'!$P$2:$Q$120,2,FALSE)</f>
        <v>#N/A</v>
      </c>
    </row>
    <row r="1236" spans="17:51">
      <c r="Q1236" s="53" t="s">
        <v>185</v>
      </c>
      <c r="R1236" t="s">
        <v>185</v>
      </c>
      <c r="S1236" s="53" t="s">
        <v>185</v>
      </c>
      <c r="AX1236" t="e">
        <f>VLOOKUP(E1236,'DO NOT USE - MODIFY'!$D$2:$E$6,2,FALSE)</f>
        <v>#N/A</v>
      </c>
      <c r="AY1236" t="e">
        <f>VLOOKUP(F1236,'DO NOT USE - MODIFY'!$P$2:$Q$120,2,FALSE)</f>
        <v>#N/A</v>
      </c>
    </row>
    <row r="1237" spans="17:51">
      <c r="Q1237" s="53" t="s">
        <v>185</v>
      </c>
      <c r="R1237" t="s">
        <v>185</v>
      </c>
      <c r="S1237" s="53" t="s">
        <v>185</v>
      </c>
      <c r="AX1237" t="e">
        <f>VLOOKUP(E1237,'DO NOT USE - MODIFY'!$D$2:$E$6,2,FALSE)</f>
        <v>#N/A</v>
      </c>
      <c r="AY1237" t="e">
        <f>VLOOKUP(F1237,'DO NOT USE - MODIFY'!$P$2:$Q$120,2,FALSE)</f>
        <v>#N/A</v>
      </c>
    </row>
    <row r="1238" spans="17:51">
      <c r="Q1238" s="53" t="s">
        <v>185</v>
      </c>
      <c r="R1238" t="s">
        <v>185</v>
      </c>
      <c r="S1238" s="53" t="s">
        <v>185</v>
      </c>
      <c r="AX1238" t="e">
        <f>VLOOKUP(E1238,'DO NOT USE - MODIFY'!$D$2:$E$6,2,FALSE)</f>
        <v>#N/A</v>
      </c>
      <c r="AY1238" t="e">
        <f>VLOOKUP(F1238,'DO NOT USE - MODIFY'!$P$2:$Q$120,2,FALSE)</f>
        <v>#N/A</v>
      </c>
    </row>
    <row r="1239" spans="17:51">
      <c r="Q1239" s="53" t="s">
        <v>185</v>
      </c>
      <c r="R1239" t="s">
        <v>185</v>
      </c>
      <c r="S1239" s="53" t="s">
        <v>185</v>
      </c>
      <c r="AX1239" t="e">
        <f>VLOOKUP(E1239,'DO NOT USE - MODIFY'!$D$2:$E$6,2,FALSE)</f>
        <v>#N/A</v>
      </c>
      <c r="AY1239" t="e">
        <f>VLOOKUP(F1239,'DO NOT USE - MODIFY'!$P$2:$Q$120,2,FALSE)</f>
        <v>#N/A</v>
      </c>
    </row>
    <row r="1240" spans="17:51">
      <c r="Q1240" s="53" t="s">
        <v>185</v>
      </c>
      <c r="R1240" t="s">
        <v>185</v>
      </c>
      <c r="S1240" s="53" t="s">
        <v>185</v>
      </c>
      <c r="AX1240" t="e">
        <f>VLOOKUP(E1240,'DO NOT USE - MODIFY'!$D$2:$E$6,2,FALSE)</f>
        <v>#N/A</v>
      </c>
      <c r="AY1240" t="e">
        <f>VLOOKUP(F1240,'DO NOT USE - MODIFY'!$P$2:$Q$120,2,FALSE)</f>
        <v>#N/A</v>
      </c>
    </row>
    <row r="1241" spans="17:51">
      <c r="Q1241" s="53" t="s">
        <v>185</v>
      </c>
      <c r="R1241" t="s">
        <v>185</v>
      </c>
      <c r="S1241" s="53" t="s">
        <v>185</v>
      </c>
      <c r="AX1241" t="e">
        <f>VLOOKUP(E1241,'DO NOT USE - MODIFY'!$D$2:$E$6,2,FALSE)</f>
        <v>#N/A</v>
      </c>
      <c r="AY1241" t="e">
        <f>VLOOKUP(F1241,'DO NOT USE - MODIFY'!$P$2:$Q$120,2,FALSE)</f>
        <v>#N/A</v>
      </c>
    </row>
    <row r="1242" spans="17:51">
      <c r="Q1242" s="53" t="s">
        <v>185</v>
      </c>
      <c r="R1242" t="s">
        <v>185</v>
      </c>
      <c r="S1242" s="53" t="s">
        <v>185</v>
      </c>
      <c r="AX1242" t="e">
        <f>VLOOKUP(E1242,'DO NOT USE - MODIFY'!$D$2:$E$6,2,FALSE)</f>
        <v>#N/A</v>
      </c>
      <c r="AY1242" t="e">
        <f>VLOOKUP(F1242,'DO NOT USE - MODIFY'!$P$2:$Q$120,2,FALSE)</f>
        <v>#N/A</v>
      </c>
    </row>
    <row r="1243" spans="17:51">
      <c r="Q1243" s="53" t="s">
        <v>185</v>
      </c>
      <c r="R1243" t="s">
        <v>185</v>
      </c>
      <c r="S1243" s="53" t="s">
        <v>185</v>
      </c>
      <c r="AX1243" t="e">
        <f>VLOOKUP(E1243,'DO NOT USE - MODIFY'!$D$2:$E$6,2,FALSE)</f>
        <v>#N/A</v>
      </c>
      <c r="AY1243" t="e">
        <f>VLOOKUP(F1243,'DO NOT USE - MODIFY'!$P$2:$Q$120,2,FALSE)</f>
        <v>#N/A</v>
      </c>
    </row>
    <row r="1244" spans="17:51">
      <c r="Q1244" s="53" t="s">
        <v>185</v>
      </c>
      <c r="R1244" t="s">
        <v>185</v>
      </c>
      <c r="S1244" s="53" t="s">
        <v>185</v>
      </c>
      <c r="AX1244" t="e">
        <f>VLOOKUP(E1244,'DO NOT USE - MODIFY'!$D$2:$E$6,2,FALSE)</f>
        <v>#N/A</v>
      </c>
      <c r="AY1244" t="e">
        <f>VLOOKUP(F1244,'DO NOT USE - MODIFY'!$P$2:$Q$120,2,FALSE)</f>
        <v>#N/A</v>
      </c>
    </row>
    <row r="1245" spans="17:51">
      <c r="Q1245" s="53" t="s">
        <v>185</v>
      </c>
      <c r="R1245" t="s">
        <v>185</v>
      </c>
      <c r="S1245" s="53" t="s">
        <v>185</v>
      </c>
      <c r="AX1245" t="e">
        <f>VLOOKUP(E1245,'DO NOT USE - MODIFY'!$D$2:$E$6,2,FALSE)</f>
        <v>#N/A</v>
      </c>
      <c r="AY1245" t="e">
        <f>VLOOKUP(F1245,'DO NOT USE - MODIFY'!$P$2:$Q$120,2,FALSE)</f>
        <v>#N/A</v>
      </c>
    </row>
    <row r="1246" spans="17:51">
      <c r="Q1246" s="53" t="s">
        <v>185</v>
      </c>
      <c r="R1246" t="s">
        <v>185</v>
      </c>
      <c r="S1246" s="53" t="s">
        <v>185</v>
      </c>
      <c r="AX1246" t="e">
        <f>VLOOKUP(E1246,'DO NOT USE - MODIFY'!$D$2:$E$6,2,FALSE)</f>
        <v>#N/A</v>
      </c>
      <c r="AY1246" t="e">
        <f>VLOOKUP(F1246,'DO NOT USE - MODIFY'!$P$2:$Q$120,2,FALSE)</f>
        <v>#N/A</v>
      </c>
    </row>
    <row r="1247" spans="17:51">
      <c r="Q1247" s="53" t="s">
        <v>185</v>
      </c>
      <c r="R1247" t="s">
        <v>185</v>
      </c>
      <c r="S1247" s="53" t="s">
        <v>185</v>
      </c>
      <c r="AX1247" t="e">
        <f>VLOOKUP(E1247,'DO NOT USE - MODIFY'!$D$2:$E$6,2,FALSE)</f>
        <v>#N/A</v>
      </c>
      <c r="AY1247" t="e">
        <f>VLOOKUP(F1247,'DO NOT USE - MODIFY'!$P$2:$Q$120,2,FALSE)</f>
        <v>#N/A</v>
      </c>
    </row>
    <row r="1248" spans="17:51">
      <c r="Q1248" s="53" t="s">
        <v>185</v>
      </c>
      <c r="R1248" t="s">
        <v>185</v>
      </c>
      <c r="S1248" s="53" t="s">
        <v>185</v>
      </c>
      <c r="AX1248" t="e">
        <f>VLOOKUP(E1248,'DO NOT USE - MODIFY'!$D$2:$E$6,2,FALSE)</f>
        <v>#N/A</v>
      </c>
      <c r="AY1248" t="e">
        <f>VLOOKUP(F1248,'DO NOT USE - MODIFY'!$P$2:$Q$120,2,FALSE)</f>
        <v>#N/A</v>
      </c>
    </row>
    <row r="1249" spans="17:51">
      <c r="Q1249" s="53" t="s">
        <v>185</v>
      </c>
      <c r="R1249" t="s">
        <v>185</v>
      </c>
      <c r="S1249" s="53" t="s">
        <v>185</v>
      </c>
      <c r="AX1249" t="e">
        <f>VLOOKUP(E1249,'DO NOT USE - MODIFY'!$D$2:$E$6,2,FALSE)</f>
        <v>#N/A</v>
      </c>
      <c r="AY1249" t="e">
        <f>VLOOKUP(F1249,'DO NOT USE - MODIFY'!$P$2:$Q$120,2,FALSE)</f>
        <v>#N/A</v>
      </c>
    </row>
    <row r="1250" spans="17:51">
      <c r="Q1250" s="53" t="s">
        <v>185</v>
      </c>
      <c r="R1250" t="s">
        <v>185</v>
      </c>
      <c r="S1250" s="53" t="s">
        <v>185</v>
      </c>
      <c r="AX1250" t="e">
        <f>VLOOKUP(E1250,'DO NOT USE - MODIFY'!$D$2:$E$6,2,FALSE)</f>
        <v>#N/A</v>
      </c>
      <c r="AY1250" t="e">
        <f>VLOOKUP(F1250,'DO NOT USE - MODIFY'!$P$2:$Q$120,2,FALSE)</f>
        <v>#N/A</v>
      </c>
    </row>
    <row r="1251" spans="17:51">
      <c r="Q1251" s="53" t="s">
        <v>185</v>
      </c>
      <c r="R1251" t="s">
        <v>185</v>
      </c>
      <c r="S1251" s="53" t="s">
        <v>185</v>
      </c>
      <c r="AX1251" t="e">
        <f>VLOOKUP(E1251,'DO NOT USE - MODIFY'!$D$2:$E$6,2,FALSE)</f>
        <v>#N/A</v>
      </c>
      <c r="AY1251" t="e">
        <f>VLOOKUP(F1251,'DO NOT USE - MODIFY'!$P$2:$Q$120,2,FALSE)</f>
        <v>#N/A</v>
      </c>
    </row>
    <row r="1252" spans="17:51">
      <c r="Q1252" s="53" t="s">
        <v>185</v>
      </c>
      <c r="R1252" t="s">
        <v>185</v>
      </c>
      <c r="S1252" s="53" t="s">
        <v>185</v>
      </c>
      <c r="AX1252" t="e">
        <f>VLOOKUP(E1252,'DO NOT USE - MODIFY'!$D$2:$E$6,2,FALSE)</f>
        <v>#N/A</v>
      </c>
      <c r="AY1252" t="e">
        <f>VLOOKUP(F1252,'DO NOT USE - MODIFY'!$P$2:$Q$120,2,FALSE)</f>
        <v>#N/A</v>
      </c>
    </row>
    <row r="1253" spans="17:51">
      <c r="Q1253" s="53" t="s">
        <v>185</v>
      </c>
      <c r="R1253" t="s">
        <v>185</v>
      </c>
      <c r="S1253" s="53" t="s">
        <v>185</v>
      </c>
      <c r="AX1253" t="e">
        <f>VLOOKUP(E1253,'DO NOT USE - MODIFY'!$D$2:$E$6,2,FALSE)</f>
        <v>#N/A</v>
      </c>
      <c r="AY1253" t="e">
        <f>VLOOKUP(F1253,'DO NOT USE - MODIFY'!$P$2:$Q$120,2,FALSE)</f>
        <v>#N/A</v>
      </c>
    </row>
    <row r="1254" spans="17:51">
      <c r="Q1254" s="53" t="s">
        <v>185</v>
      </c>
      <c r="R1254" t="s">
        <v>185</v>
      </c>
      <c r="S1254" s="53" t="s">
        <v>185</v>
      </c>
      <c r="AX1254" t="e">
        <f>VLOOKUP(E1254,'DO NOT USE - MODIFY'!$D$2:$E$6,2,FALSE)</f>
        <v>#N/A</v>
      </c>
      <c r="AY1254" t="e">
        <f>VLOOKUP(F1254,'DO NOT USE - MODIFY'!$P$2:$Q$120,2,FALSE)</f>
        <v>#N/A</v>
      </c>
    </row>
    <row r="1255" spans="17:51">
      <c r="Q1255" s="53" t="s">
        <v>185</v>
      </c>
      <c r="R1255" t="s">
        <v>185</v>
      </c>
      <c r="S1255" s="53" t="s">
        <v>185</v>
      </c>
      <c r="AX1255" t="e">
        <f>VLOOKUP(E1255,'DO NOT USE - MODIFY'!$D$2:$E$6,2,FALSE)</f>
        <v>#N/A</v>
      </c>
      <c r="AY1255" t="e">
        <f>VLOOKUP(F1255,'DO NOT USE - MODIFY'!$P$2:$Q$120,2,FALSE)</f>
        <v>#N/A</v>
      </c>
    </row>
    <row r="1256" spans="17:51">
      <c r="Q1256" s="53" t="s">
        <v>185</v>
      </c>
      <c r="R1256" t="s">
        <v>185</v>
      </c>
      <c r="S1256" s="53" t="s">
        <v>185</v>
      </c>
      <c r="AX1256" t="e">
        <f>VLOOKUP(E1256,'DO NOT USE - MODIFY'!$D$2:$E$6,2,FALSE)</f>
        <v>#N/A</v>
      </c>
      <c r="AY1256" t="e">
        <f>VLOOKUP(F1256,'DO NOT USE - MODIFY'!$P$2:$Q$120,2,FALSE)</f>
        <v>#N/A</v>
      </c>
    </row>
    <row r="1257" spans="17:51">
      <c r="Q1257" s="53" t="s">
        <v>185</v>
      </c>
      <c r="R1257" t="s">
        <v>185</v>
      </c>
      <c r="S1257" s="53" t="s">
        <v>185</v>
      </c>
      <c r="AX1257" t="e">
        <f>VLOOKUP(E1257,'DO NOT USE - MODIFY'!$D$2:$E$6,2,FALSE)</f>
        <v>#N/A</v>
      </c>
      <c r="AY1257" t="e">
        <f>VLOOKUP(F1257,'DO NOT USE - MODIFY'!$P$2:$Q$120,2,FALSE)</f>
        <v>#N/A</v>
      </c>
    </row>
    <row r="1258" spans="17:51">
      <c r="Q1258" s="53" t="s">
        <v>185</v>
      </c>
      <c r="R1258" t="s">
        <v>185</v>
      </c>
      <c r="S1258" s="53" t="s">
        <v>185</v>
      </c>
      <c r="AX1258" t="e">
        <f>VLOOKUP(E1258,'DO NOT USE - MODIFY'!$D$2:$E$6,2,FALSE)</f>
        <v>#N/A</v>
      </c>
      <c r="AY1258" t="e">
        <f>VLOOKUP(F1258,'DO NOT USE - MODIFY'!$P$2:$Q$120,2,FALSE)</f>
        <v>#N/A</v>
      </c>
    </row>
    <row r="1259" spans="17:51">
      <c r="Q1259" s="53" t="s">
        <v>185</v>
      </c>
      <c r="R1259" t="s">
        <v>185</v>
      </c>
      <c r="S1259" s="53" t="s">
        <v>185</v>
      </c>
      <c r="AX1259" t="e">
        <f>VLOOKUP(E1259,'DO NOT USE - MODIFY'!$D$2:$E$6,2,FALSE)</f>
        <v>#N/A</v>
      </c>
      <c r="AY1259" t="e">
        <f>VLOOKUP(F1259,'DO NOT USE - MODIFY'!$P$2:$Q$120,2,FALSE)</f>
        <v>#N/A</v>
      </c>
    </row>
    <row r="1260" spans="17:51">
      <c r="Q1260" s="53" t="s">
        <v>185</v>
      </c>
      <c r="R1260" t="s">
        <v>185</v>
      </c>
      <c r="S1260" s="53" t="s">
        <v>185</v>
      </c>
      <c r="AX1260" t="e">
        <f>VLOOKUP(E1260,'DO NOT USE - MODIFY'!$D$2:$E$6,2,FALSE)</f>
        <v>#N/A</v>
      </c>
      <c r="AY1260" t="e">
        <f>VLOOKUP(F1260,'DO NOT USE - MODIFY'!$P$2:$Q$120,2,FALSE)</f>
        <v>#N/A</v>
      </c>
    </row>
    <row r="1261" spans="17:51">
      <c r="Q1261" s="53" t="s">
        <v>185</v>
      </c>
      <c r="R1261" t="s">
        <v>185</v>
      </c>
      <c r="S1261" s="53" t="s">
        <v>185</v>
      </c>
      <c r="AX1261" t="e">
        <f>VLOOKUP(E1261,'DO NOT USE - MODIFY'!$D$2:$E$6,2,FALSE)</f>
        <v>#N/A</v>
      </c>
      <c r="AY1261" t="e">
        <f>VLOOKUP(F1261,'DO NOT USE - MODIFY'!$P$2:$Q$120,2,FALSE)</f>
        <v>#N/A</v>
      </c>
    </row>
    <row r="1262" spans="17:51">
      <c r="Q1262" s="53" t="s">
        <v>185</v>
      </c>
      <c r="R1262" t="s">
        <v>185</v>
      </c>
      <c r="S1262" s="53" t="s">
        <v>185</v>
      </c>
      <c r="AX1262" t="e">
        <f>VLOOKUP(E1262,'DO NOT USE - MODIFY'!$D$2:$E$6,2,FALSE)</f>
        <v>#N/A</v>
      </c>
      <c r="AY1262" t="e">
        <f>VLOOKUP(F1262,'DO NOT USE - MODIFY'!$P$2:$Q$120,2,FALSE)</f>
        <v>#N/A</v>
      </c>
    </row>
    <row r="1263" spans="17:51">
      <c r="Q1263" s="53" t="s">
        <v>185</v>
      </c>
      <c r="R1263" t="s">
        <v>185</v>
      </c>
      <c r="S1263" s="53" t="s">
        <v>185</v>
      </c>
      <c r="AX1263" t="e">
        <f>VLOOKUP(E1263,'DO NOT USE - MODIFY'!$D$2:$E$6,2,FALSE)</f>
        <v>#N/A</v>
      </c>
      <c r="AY1263" t="e">
        <f>VLOOKUP(F1263,'DO NOT USE - MODIFY'!$P$2:$Q$120,2,FALSE)</f>
        <v>#N/A</v>
      </c>
    </row>
    <row r="1264" spans="17:51">
      <c r="Q1264" s="53" t="s">
        <v>185</v>
      </c>
      <c r="R1264" t="s">
        <v>185</v>
      </c>
      <c r="S1264" s="53" t="s">
        <v>185</v>
      </c>
      <c r="AX1264" t="e">
        <f>VLOOKUP(E1264,'DO NOT USE - MODIFY'!$D$2:$E$6,2,FALSE)</f>
        <v>#N/A</v>
      </c>
      <c r="AY1264" t="e">
        <f>VLOOKUP(F1264,'DO NOT USE - MODIFY'!$P$2:$Q$120,2,FALSE)</f>
        <v>#N/A</v>
      </c>
    </row>
    <row r="1265" spans="17:51">
      <c r="Q1265" s="53" t="s">
        <v>185</v>
      </c>
      <c r="R1265" t="s">
        <v>185</v>
      </c>
      <c r="S1265" s="53" t="s">
        <v>185</v>
      </c>
      <c r="AX1265" t="e">
        <f>VLOOKUP(E1265,'DO NOT USE - MODIFY'!$D$2:$E$6,2,FALSE)</f>
        <v>#N/A</v>
      </c>
      <c r="AY1265" t="e">
        <f>VLOOKUP(F1265,'DO NOT USE - MODIFY'!$P$2:$Q$120,2,FALSE)</f>
        <v>#N/A</v>
      </c>
    </row>
    <row r="1266" spans="17:51">
      <c r="Q1266" s="53" t="s">
        <v>185</v>
      </c>
      <c r="R1266" t="s">
        <v>185</v>
      </c>
      <c r="S1266" s="53" t="s">
        <v>185</v>
      </c>
      <c r="AX1266" t="e">
        <f>VLOOKUP(E1266,'DO NOT USE - MODIFY'!$D$2:$E$6,2,FALSE)</f>
        <v>#N/A</v>
      </c>
      <c r="AY1266" t="e">
        <f>VLOOKUP(F1266,'DO NOT USE - MODIFY'!$P$2:$Q$120,2,FALSE)</f>
        <v>#N/A</v>
      </c>
    </row>
    <row r="1267" spans="17:51">
      <c r="Q1267" s="53" t="s">
        <v>185</v>
      </c>
      <c r="R1267" t="s">
        <v>185</v>
      </c>
      <c r="S1267" s="53" t="s">
        <v>185</v>
      </c>
      <c r="AX1267" t="e">
        <f>VLOOKUP(E1267,'DO NOT USE - MODIFY'!$D$2:$E$6,2,FALSE)</f>
        <v>#N/A</v>
      </c>
      <c r="AY1267" t="e">
        <f>VLOOKUP(F1267,'DO NOT USE - MODIFY'!$P$2:$Q$120,2,FALSE)</f>
        <v>#N/A</v>
      </c>
    </row>
    <row r="1268" spans="17:51">
      <c r="Q1268" s="53" t="s">
        <v>185</v>
      </c>
      <c r="R1268" t="s">
        <v>185</v>
      </c>
      <c r="S1268" s="53" t="s">
        <v>185</v>
      </c>
      <c r="AX1268" t="e">
        <f>VLOOKUP(E1268,'DO NOT USE - MODIFY'!$D$2:$E$6,2,FALSE)</f>
        <v>#N/A</v>
      </c>
      <c r="AY1268" t="e">
        <f>VLOOKUP(F1268,'DO NOT USE - MODIFY'!$P$2:$Q$120,2,FALSE)</f>
        <v>#N/A</v>
      </c>
    </row>
    <row r="1269" spans="17:51">
      <c r="Q1269" s="53" t="s">
        <v>185</v>
      </c>
      <c r="R1269" t="s">
        <v>185</v>
      </c>
      <c r="S1269" s="53" t="s">
        <v>185</v>
      </c>
      <c r="AX1269" t="e">
        <f>VLOOKUP(E1269,'DO NOT USE - MODIFY'!$D$2:$E$6,2,FALSE)</f>
        <v>#N/A</v>
      </c>
      <c r="AY1269" t="e">
        <f>VLOOKUP(F1269,'DO NOT USE - MODIFY'!$P$2:$Q$120,2,FALSE)</f>
        <v>#N/A</v>
      </c>
    </row>
    <row r="1270" spans="17:51">
      <c r="Q1270" s="53" t="s">
        <v>185</v>
      </c>
      <c r="R1270" t="s">
        <v>185</v>
      </c>
      <c r="S1270" s="53" t="s">
        <v>185</v>
      </c>
      <c r="AX1270" t="e">
        <f>VLOOKUP(E1270,'DO NOT USE - MODIFY'!$D$2:$E$6,2,FALSE)</f>
        <v>#N/A</v>
      </c>
      <c r="AY1270" t="e">
        <f>VLOOKUP(F1270,'DO NOT USE - MODIFY'!$P$2:$Q$120,2,FALSE)</f>
        <v>#N/A</v>
      </c>
    </row>
    <row r="1271" spans="17:51">
      <c r="Q1271" s="53" t="s">
        <v>185</v>
      </c>
      <c r="R1271" t="s">
        <v>185</v>
      </c>
      <c r="S1271" s="53" t="s">
        <v>185</v>
      </c>
      <c r="AX1271" t="e">
        <f>VLOOKUP(E1271,'DO NOT USE - MODIFY'!$D$2:$E$6,2,FALSE)</f>
        <v>#N/A</v>
      </c>
      <c r="AY1271" t="e">
        <f>VLOOKUP(F1271,'DO NOT USE - MODIFY'!$P$2:$Q$120,2,FALSE)</f>
        <v>#N/A</v>
      </c>
    </row>
    <row r="1272" spans="17:51">
      <c r="Q1272" s="53" t="s">
        <v>185</v>
      </c>
      <c r="R1272" t="s">
        <v>185</v>
      </c>
      <c r="S1272" s="53" t="s">
        <v>185</v>
      </c>
      <c r="AX1272" t="e">
        <f>VLOOKUP(E1272,'DO NOT USE - MODIFY'!$D$2:$E$6,2,FALSE)</f>
        <v>#N/A</v>
      </c>
      <c r="AY1272" t="e">
        <f>VLOOKUP(F1272,'DO NOT USE - MODIFY'!$P$2:$Q$120,2,FALSE)</f>
        <v>#N/A</v>
      </c>
    </row>
    <row r="1273" spans="17:51">
      <c r="Q1273" s="53" t="s">
        <v>185</v>
      </c>
      <c r="R1273" t="s">
        <v>185</v>
      </c>
      <c r="S1273" s="53" t="s">
        <v>185</v>
      </c>
      <c r="AX1273" t="e">
        <f>VLOOKUP(E1273,'DO NOT USE - MODIFY'!$D$2:$E$6,2,FALSE)</f>
        <v>#N/A</v>
      </c>
      <c r="AY1273" t="e">
        <f>VLOOKUP(F1273,'DO NOT USE - MODIFY'!$P$2:$Q$120,2,FALSE)</f>
        <v>#N/A</v>
      </c>
    </row>
    <row r="1274" spans="17:51">
      <c r="Q1274" s="53" t="s">
        <v>185</v>
      </c>
      <c r="R1274" t="s">
        <v>185</v>
      </c>
      <c r="S1274" s="53" t="s">
        <v>185</v>
      </c>
      <c r="AX1274" t="e">
        <f>VLOOKUP(E1274,'DO NOT USE - MODIFY'!$D$2:$E$6,2,FALSE)</f>
        <v>#N/A</v>
      </c>
      <c r="AY1274" t="e">
        <f>VLOOKUP(F1274,'DO NOT USE - MODIFY'!$P$2:$Q$120,2,FALSE)</f>
        <v>#N/A</v>
      </c>
    </row>
    <row r="1275" spans="17:51">
      <c r="Q1275" s="53" t="s">
        <v>185</v>
      </c>
      <c r="R1275" t="s">
        <v>185</v>
      </c>
      <c r="S1275" s="53" t="s">
        <v>185</v>
      </c>
      <c r="AX1275" t="e">
        <f>VLOOKUP(E1275,'DO NOT USE - MODIFY'!$D$2:$E$6,2,FALSE)</f>
        <v>#N/A</v>
      </c>
      <c r="AY1275" t="e">
        <f>VLOOKUP(F1275,'DO NOT USE - MODIFY'!$P$2:$Q$120,2,FALSE)</f>
        <v>#N/A</v>
      </c>
    </row>
    <row r="1276" spans="17:51">
      <c r="Q1276" s="53" t="s">
        <v>185</v>
      </c>
      <c r="R1276" t="s">
        <v>185</v>
      </c>
      <c r="S1276" s="53" t="s">
        <v>185</v>
      </c>
      <c r="AX1276" t="e">
        <f>VLOOKUP(E1276,'DO NOT USE - MODIFY'!$D$2:$E$6,2,FALSE)</f>
        <v>#N/A</v>
      </c>
      <c r="AY1276" t="e">
        <f>VLOOKUP(F1276,'DO NOT USE - MODIFY'!$P$2:$Q$120,2,FALSE)</f>
        <v>#N/A</v>
      </c>
    </row>
    <row r="1277" spans="17:51">
      <c r="Q1277" s="53" t="s">
        <v>185</v>
      </c>
      <c r="R1277" t="s">
        <v>185</v>
      </c>
      <c r="S1277" s="53" t="s">
        <v>185</v>
      </c>
      <c r="AX1277" t="e">
        <f>VLOOKUP(E1277,'DO NOT USE - MODIFY'!$D$2:$E$6,2,FALSE)</f>
        <v>#N/A</v>
      </c>
      <c r="AY1277" t="e">
        <f>VLOOKUP(F1277,'DO NOT USE - MODIFY'!$P$2:$Q$120,2,FALSE)</f>
        <v>#N/A</v>
      </c>
    </row>
    <row r="1278" spans="17:51">
      <c r="Q1278" s="53" t="s">
        <v>185</v>
      </c>
      <c r="R1278" t="s">
        <v>185</v>
      </c>
      <c r="S1278" s="53" t="s">
        <v>185</v>
      </c>
      <c r="AX1278" t="e">
        <f>VLOOKUP(E1278,'DO NOT USE - MODIFY'!$D$2:$E$6,2,FALSE)</f>
        <v>#N/A</v>
      </c>
      <c r="AY1278" t="e">
        <f>VLOOKUP(F1278,'DO NOT USE - MODIFY'!$P$2:$Q$120,2,FALSE)</f>
        <v>#N/A</v>
      </c>
    </row>
    <row r="1279" spans="17:51">
      <c r="Q1279" s="53" t="s">
        <v>185</v>
      </c>
      <c r="R1279" t="s">
        <v>185</v>
      </c>
      <c r="S1279" s="53" t="s">
        <v>185</v>
      </c>
      <c r="AX1279" t="e">
        <f>VLOOKUP(E1279,'DO NOT USE - MODIFY'!$D$2:$E$6,2,FALSE)</f>
        <v>#N/A</v>
      </c>
      <c r="AY1279" t="e">
        <f>VLOOKUP(F1279,'DO NOT USE - MODIFY'!$P$2:$Q$120,2,FALSE)</f>
        <v>#N/A</v>
      </c>
    </row>
    <row r="1280" spans="17:51">
      <c r="Q1280" s="53" t="s">
        <v>185</v>
      </c>
      <c r="R1280" t="s">
        <v>185</v>
      </c>
      <c r="S1280" s="53" t="s">
        <v>185</v>
      </c>
      <c r="AX1280" t="e">
        <f>VLOOKUP(E1280,'DO NOT USE - MODIFY'!$D$2:$E$6,2,FALSE)</f>
        <v>#N/A</v>
      </c>
      <c r="AY1280" t="e">
        <f>VLOOKUP(F1280,'DO NOT USE - MODIFY'!$P$2:$Q$120,2,FALSE)</f>
        <v>#N/A</v>
      </c>
    </row>
    <row r="1281" spans="17:51">
      <c r="Q1281" s="53" t="s">
        <v>185</v>
      </c>
      <c r="R1281" t="s">
        <v>185</v>
      </c>
      <c r="S1281" s="53" t="s">
        <v>185</v>
      </c>
      <c r="AX1281" t="e">
        <f>VLOOKUP(E1281,'DO NOT USE - MODIFY'!$D$2:$E$6,2,FALSE)</f>
        <v>#N/A</v>
      </c>
      <c r="AY1281" t="e">
        <f>VLOOKUP(F1281,'DO NOT USE - MODIFY'!$P$2:$Q$120,2,FALSE)</f>
        <v>#N/A</v>
      </c>
    </row>
    <row r="1282" spans="17:51">
      <c r="Q1282" s="53" t="s">
        <v>185</v>
      </c>
      <c r="R1282" t="s">
        <v>185</v>
      </c>
      <c r="S1282" s="53" t="s">
        <v>185</v>
      </c>
      <c r="AX1282" t="e">
        <f>VLOOKUP(E1282,'DO NOT USE - MODIFY'!$D$2:$E$6,2,FALSE)</f>
        <v>#N/A</v>
      </c>
      <c r="AY1282" t="e">
        <f>VLOOKUP(F1282,'DO NOT USE - MODIFY'!$P$2:$Q$120,2,FALSE)</f>
        <v>#N/A</v>
      </c>
    </row>
    <row r="1283" spans="17:51">
      <c r="Q1283" s="53" t="s">
        <v>185</v>
      </c>
      <c r="R1283" t="s">
        <v>185</v>
      </c>
      <c r="S1283" s="53" t="s">
        <v>185</v>
      </c>
      <c r="AX1283" t="e">
        <f>VLOOKUP(E1283,'DO NOT USE - MODIFY'!$D$2:$E$6,2,FALSE)</f>
        <v>#N/A</v>
      </c>
      <c r="AY1283" t="e">
        <f>VLOOKUP(F1283,'DO NOT USE - MODIFY'!$P$2:$Q$120,2,FALSE)</f>
        <v>#N/A</v>
      </c>
    </row>
    <row r="1284" spans="17:51">
      <c r="Q1284" s="53" t="s">
        <v>185</v>
      </c>
      <c r="R1284" t="s">
        <v>185</v>
      </c>
      <c r="S1284" s="53" t="s">
        <v>185</v>
      </c>
      <c r="AX1284" t="e">
        <f>VLOOKUP(E1284,'DO NOT USE - MODIFY'!$D$2:$E$6,2,FALSE)</f>
        <v>#N/A</v>
      </c>
      <c r="AY1284" t="e">
        <f>VLOOKUP(F1284,'DO NOT USE - MODIFY'!$P$2:$Q$120,2,FALSE)</f>
        <v>#N/A</v>
      </c>
    </row>
    <row r="1285" spans="17:51">
      <c r="Q1285" s="53" t="s">
        <v>185</v>
      </c>
      <c r="R1285" t="s">
        <v>185</v>
      </c>
      <c r="S1285" s="53" t="s">
        <v>185</v>
      </c>
      <c r="AX1285" t="e">
        <f>VLOOKUP(E1285,'DO NOT USE - MODIFY'!$D$2:$E$6,2,FALSE)</f>
        <v>#N/A</v>
      </c>
      <c r="AY1285" t="e">
        <f>VLOOKUP(F1285,'DO NOT USE - MODIFY'!$P$2:$Q$120,2,FALSE)</f>
        <v>#N/A</v>
      </c>
    </row>
    <row r="1286" spans="17:51">
      <c r="Q1286" s="53" t="s">
        <v>185</v>
      </c>
      <c r="R1286" t="s">
        <v>185</v>
      </c>
      <c r="S1286" s="53" t="s">
        <v>185</v>
      </c>
      <c r="AX1286" t="e">
        <f>VLOOKUP(E1286,'DO NOT USE - MODIFY'!$D$2:$E$6,2,FALSE)</f>
        <v>#N/A</v>
      </c>
      <c r="AY1286" t="e">
        <f>VLOOKUP(F1286,'DO NOT USE - MODIFY'!$P$2:$Q$120,2,FALSE)</f>
        <v>#N/A</v>
      </c>
    </row>
    <row r="1287" spans="17:51">
      <c r="Q1287" s="53" t="s">
        <v>185</v>
      </c>
      <c r="R1287" t="s">
        <v>185</v>
      </c>
      <c r="S1287" s="53" t="s">
        <v>185</v>
      </c>
      <c r="AX1287" t="e">
        <f>VLOOKUP(E1287,'DO NOT USE - MODIFY'!$D$2:$E$6,2,FALSE)</f>
        <v>#N/A</v>
      </c>
      <c r="AY1287" t="e">
        <f>VLOOKUP(F1287,'DO NOT USE - MODIFY'!$P$2:$Q$120,2,FALSE)</f>
        <v>#N/A</v>
      </c>
    </row>
    <row r="1288" spans="17:51">
      <c r="Q1288" s="53" t="s">
        <v>185</v>
      </c>
      <c r="R1288" t="s">
        <v>185</v>
      </c>
      <c r="S1288" s="53" t="s">
        <v>185</v>
      </c>
      <c r="AX1288" t="e">
        <f>VLOOKUP(E1288,'DO NOT USE - MODIFY'!$D$2:$E$6,2,FALSE)</f>
        <v>#N/A</v>
      </c>
      <c r="AY1288" t="e">
        <f>VLOOKUP(F1288,'DO NOT USE - MODIFY'!$P$2:$Q$120,2,FALSE)</f>
        <v>#N/A</v>
      </c>
    </row>
    <row r="1289" spans="17:51">
      <c r="Q1289" s="53" t="s">
        <v>185</v>
      </c>
      <c r="R1289" t="s">
        <v>185</v>
      </c>
      <c r="S1289" s="53" t="s">
        <v>185</v>
      </c>
      <c r="AX1289" t="e">
        <f>VLOOKUP(E1289,'DO NOT USE - MODIFY'!$D$2:$E$6,2,FALSE)</f>
        <v>#N/A</v>
      </c>
      <c r="AY1289" t="e">
        <f>VLOOKUP(F1289,'DO NOT USE - MODIFY'!$P$2:$Q$120,2,FALSE)</f>
        <v>#N/A</v>
      </c>
    </row>
    <row r="1290" spans="17:51">
      <c r="Q1290" s="53" t="s">
        <v>185</v>
      </c>
      <c r="R1290" t="s">
        <v>185</v>
      </c>
      <c r="S1290" s="53" t="s">
        <v>185</v>
      </c>
      <c r="AX1290" t="e">
        <f>VLOOKUP(E1290,'DO NOT USE - MODIFY'!$D$2:$E$6,2,FALSE)</f>
        <v>#N/A</v>
      </c>
      <c r="AY1290" t="e">
        <f>VLOOKUP(F1290,'DO NOT USE - MODIFY'!$P$2:$Q$120,2,FALSE)</f>
        <v>#N/A</v>
      </c>
    </row>
    <row r="1291" spans="17:51">
      <c r="Q1291" s="53" t="s">
        <v>185</v>
      </c>
      <c r="R1291" t="s">
        <v>185</v>
      </c>
      <c r="S1291" s="53" t="s">
        <v>185</v>
      </c>
      <c r="AX1291" t="e">
        <f>VLOOKUP(E1291,'DO NOT USE - MODIFY'!$D$2:$E$6,2,FALSE)</f>
        <v>#N/A</v>
      </c>
      <c r="AY1291" t="e">
        <f>VLOOKUP(F1291,'DO NOT USE - MODIFY'!$P$2:$Q$120,2,FALSE)</f>
        <v>#N/A</v>
      </c>
    </row>
    <row r="1292" spans="17:51">
      <c r="Q1292" s="53" t="s">
        <v>185</v>
      </c>
      <c r="R1292" t="s">
        <v>185</v>
      </c>
      <c r="S1292" s="53" t="s">
        <v>185</v>
      </c>
      <c r="AX1292" t="e">
        <f>VLOOKUP(E1292,'DO NOT USE - MODIFY'!$D$2:$E$6,2,FALSE)</f>
        <v>#N/A</v>
      </c>
      <c r="AY1292" t="e">
        <f>VLOOKUP(F1292,'DO NOT USE - MODIFY'!$P$2:$Q$120,2,FALSE)</f>
        <v>#N/A</v>
      </c>
    </row>
    <row r="1293" spans="17:51">
      <c r="Q1293" s="53" t="s">
        <v>185</v>
      </c>
      <c r="R1293" t="s">
        <v>185</v>
      </c>
      <c r="S1293" s="53" t="s">
        <v>185</v>
      </c>
      <c r="AX1293" t="e">
        <f>VLOOKUP(E1293,'DO NOT USE - MODIFY'!$D$2:$E$6,2,FALSE)</f>
        <v>#N/A</v>
      </c>
      <c r="AY1293" t="e">
        <f>VLOOKUP(F1293,'DO NOT USE - MODIFY'!$P$2:$Q$120,2,FALSE)</f>
        <v>#N/A</v>
      </c>
    </row>
    <row r="1294" spans="17:51">
      <c r="Q1294" s="53" t="s">
        <v>185</v>
      </c>
      <c r="R1294" t="s">
        <v>185</v>
      </c>
      <c r="S1294" s="53" t="s">
        <v>185</v>
      </c>
      <c r="AX1294" t="e">
        <f>VLOOKUP(E1294,'DO NOT USE - MODIFY'!$D$2:$E$6,2,FALSE)</f>
        <v>#N/A</v>
      </c>
      <c r="AY1294" t="e">
        <f>VLOOKUP(F1294,'DO NOT USE - MODIFY'!$P$2:$Q$120,2,FALSE)</f>
        <v>#N/A</v>
      </c>
    </row>
    <row r="1295" spans="17:51">
      <c r="Q1295" s="53" t="s">
        <v>185</v>
      </c>
      <c r="R1295" t="s">
        <v>185</v>
      </c>
      <c r="S1295" s="53" t="s">
        <v>185</v>
      </c>
      <c r="AX1295" t="e">
        <f>VLOOKUP(E1295,'DO NOT USE - MODIFY'!$D$2:$E$6,2,FALSE)</f>
        <v>#N/A</v>
      </c>
      <c r="AY1295" t="e">
        <f>VLOOKUP(F1295,'DO NOT USE - MODIFY'!$P$2:$Q$120,2,FALSE)</f>
        <v>#N/A</v>
      </c>
    </row>
    <row r="1296" spans="17:51">
      <c r="Q1296" s="53" t="s">
        <v>185</v>
      </c>
      <c r="R1296" t="s">
        <v>185</v>
      </c>
      <c r="S1296" s="53" t="s">
        <v>185</v>
      </c>
      <c r="AX1296" t="e">
        <f>VLOOKUP(E1296,'DO NOT USE - MODIFY'!$D$2:$E$6,2,FALSE)</f>
        <v>#N/A</v>
      </c>
      <c r="AY1296" t="e">
        <f>VLOOKUP(F1296,'DO NOT USE - MODIFY'!$P$2:$Q$120,2,FALSE)</f>
        <v>#N/A</v>
      </c>
    </row>
    <row r="1297" spans="17:51">
      <c r="Q1297" s="53" t="s">
        <v>185</v>
      </c>
      <c r="R1297" t="s">
        <v>185</v>
      </c>
      <c r="S1297" s="53" t="s">
        <v>185</v>
      </c>
      <c r="AX1297" t="e">
        <f>VLOOKUP(E1297,'DO NOT USE - MODIFY'!$D$2:$E$6,2,FALSE)</f>
        <v>#N/A</v>
      </c>
      <c r="AY1297" t="e">
        <f>VLOOKUP(F1297,'DO NOT USE - MODIFY'!$P$2:$Q$120,2,FALSE)</f>
        <v>#N/A</v>
      </c>
    </row>
    <row r="1298" spans="17:51">
      <c r="Q1298" s="53" t="s">
        <v>185</v>
      </c>
      <c r="R1298" t="s">
        <v>185</v>
      </c>
      <c r="S1298" s="53" t="s">
        <v>185</v>
      </c>
      <c r="AX1298" t="e">
        <f>VLOOKUP(E1298,'DO NOT USE - MODIFY'!$D$2:$E$6,2,FALSE)</f>
        <v>#N/A</v>
      </c>
      <c r="AY1298" t="e">
        <f>VLOOKUP(F1298,'DO NOT USE - MODIFY'!$P$2:$Q$120,2,FALSE)</f>
        <v>#N/A</v>
      </c>
    </row>
    <row r="1299" spans="17:51">
      <c r="Q1299" s="53" t="s">
        <v>185</v>
      </c>
      <c r="R1299" t="s">
        <v>185</v>
      </c>
      <c r="S1299" s="53" t="s">
        <v>185</v>
      </c>
      <c r="AX1299" t="e">
        <f>VLOOKUP(E1299,'DO NOT USE - MODIFY'!$D$2:$E$6,2,FALSE)</f>
        <v>#N/A</v>
      </c>
      <c r="AY1299" t="e">
        <f>VLOOKUP(F1299,'DO NOT USE - MODIFY'!$P$2:$Q$120,2,FALSE)</f>
        <v>#N/A</v>
      </c>
    </row>
    <row r="1300" spans="17:51">
      <c r="Q1300" s="53" t="s">
        <v>185</v>
      </c>
      <c r="R1300" t="s">
        <v>185</v>
      </c>
      <c r="S1300" s="53" t="s">
        <v>185</v>
      </c>
      <c r="AX1300" t="e">
        <f>VLOOKUP(E1300,'DO NOT USE - MODIFY'!$D$2:$E$6,2,FALSE)</f>
        <v>#N/A</v>
      </c>
      <c r="AY1300" t="e">
        <f>VLOOKUP(F1300,'DO NOT USE - MODIFY'!$P$2:$Q$120,2,FALSE)</f>
        <v>#N/A</v>
      </c>
    </row>
    <row r="1301" spans="17:51">
      <c r="Q1301" s="53" t="s">
        <v>185</v>
      </c>
      <c r="R1301" t="s">
        <v>185</v>
      </c>
      <c r="S1301" s="53" t="s">
        <v>185</v>
      </c>
      <c r="AX1301" t="e">
        <f>VLOOKUP(E1301,'DO NOT USE - MODIFY'!$D$2:$E$6,2,FALSE)</f>
        <v>#N/A</v>
      </c>
      <c r="AY1301" t="e">
        <f>VLOOKUP(F1301,'DO NOT USE - MODIFY'!$P$2:$Q$120,2,FALSE)</f>
        <v>#N/A</v>
      </c>
    </row>
    <row r="1302" spans="17:51">
      <c r="Q1302" s="53" t="s">
        <v>185</v>
      </c>
      <c r="R1302" t="s">
        <v>185</v>
      </c>
      <c r="S1302" s="53" t="s">
        <v>185</v>
      </c>
      <c r="AX1302" t="e">
        <f>VLOOKUP(E1302,'DO NOT USE - MODIFY'!$D$2:$E$6,2,FALSE)</f>
        <v>#N/A</v>
      </c>
      <c r="AY1302" t="e">
        <f>VLOOKUP(F1302,'DO NOT USE - MODIFY'!$P$2:$Q$120,2,FALSE)</f>
        <v>#N/A</v>
      </c>
    </row>
    <row r="1303" spans="17:51">
      <c r="Q1303" s="53" t="s">
        <v>185</v>
      </c>
      <c r="R1303" t="s">
        <v>185</v>
      </c>
      <c r="S1303" s="53" t="s">
        <v>185</v>
      </c>
      <c r="AX1303" t="e">
        <f>VLOOKUP(E1303,'DO NOT USE - MODIFY'!$D$2:$E$6,2,FALSE)</f>
        <v>#N/A</v>
      </c>
      <c r="AY1303" t="e">
        <f>VLOOKUP(F1303,'DO NOT USE - MODIFY'!$P$2:$Q$120,2,FALSE)</f>
        <v>#N/A</v>
      </c>
    </row>
    <row r="1304" spans="17:51">
      <c r="Q1304" s="53" t="s">
        <v>185</v>
      </c>
      <c r="R1304" t="s">
        <v>185</v>
      </c>
      <c r="S1304" s="53" t="s">
        <v>185</v>
      </c>
      <c r="AX1304" t="e">
        <f>VLOOKUP(E1304,'DO NOT USE - MODIFY'!$D$2:$E$6,2,FALSE)</f>
        <v>#N/A</v>
      </c>
      <c r="AY1304" t="e">
        <f>VLOOKUP(F1304,'DO NOT USE - MODIFY'!$P$2:$Q$120,2,FALSE)</f>
        <v>#N/A</v>
      </c>
    </row>
    <row r="1305" spans="17:51">
      <c r="Q1305" s="53" t="s">
        <v>185</v>
      </c>
      <c r="R1305" t="s">
        <v>185</v>
      </c>
      <c r="S1305" s="53" t="s">
        <v>185</v>
      </c>
      <c r="AX1305" t="e">
        <f>VLOOKUP(E1305,'DO NOT USE - MODIFY'!$D$2:$E$6,2,FALSE)</f>
        <v>#N/A</v>
      </c>
      <c r="AY1305" t="e">
        <f>VLOOKUP(F1305,'DO NOT USE - MODIFY'!$P$2:$Q$120,2,FALSE)</f>
        <v>#N/A</v>
      </c>
    </row>
    <row r="1306" spans="17:51">
      <c r="Q1306" s="53" t="s">
        <v>185</v>
      </c>
      <c r="R1306" t="s">
        <v>185</v>
      </c>
      <c r="S1306" s="53" t="s">
        <v>185</v>
      </c>
      <c r="AX1306" t="e">
        <f>VLOOKUP(E1306,'DO NOT USE - MODIFY'!$D$2:$E$6,2,FALSE)</f>
        <v>#N/A</v>
      </c>
      <c r="AY1306" t="e">
        <f>VLOOKUP(F1306,'DO NOT USE - MODIFY'!$P$2:$Q$120,2,FALSE)</f>
        <v>#N/A</v>
      </c>
    </row>
    <row r="1307" spans="17:51">
      <c r="Q1307" s="53" t="s">
        <v>185</v>
      </c>
      <c r="R1307" t="s">
        <v>185</v>
      </c>
      <c r="S1307" s="53" t="s">
        <v>185</v>
      </c>
      <c r="AX1307" t="e">
        <f>VLOOKUP(E1307,'DO NOT USE - MODIFY'!$D$2:$E$6,2,FALSE)</f>
        <v>#N/A</v>
      </c>
      <c r="AY1307" t="e">
        <f>VLOOKUP(F1307,'DO NOT USE - MODIFY'!$P$2:$Q$120,2,FALSE)</f>
        <v>#N/A</v>
      </c>
    </row>
    <row r="1308" spans="17:51">
      <c r="Q1308" s="53" t="s">
        <v>185</v>
      </c>
      <c r="R1308" t="s">
        <v>185</v>
      </c>
      <c r="S1308" s="53" t="s">
        <v>185</v>
      </c>
      <c r="AX1308" t="e">
        <f>VLOOKUP(E1308,'DO NOT USE - MODIFY'!$D$2:$E$6,2,FALSE)</f>
        <v>#N/A</v>
      </c>
      <c r="AY1308" t="e">
        <f>VLOOKUP(F1308,'DO NOT USE - MODIFY'!$P$2:$Q$120,2,FALSE)</f>
        <v>#N/A</v>
      </c>
    </row>
    <row r="1309" spans="17:51">
      <c r="Q1309" s="53" t="s">
        <v>185</v>
      </c>
      <c r="R1309" t="s">
        <v>185</v>
      </c>
      <c r="S1309" s="53" t="s">
        <v>185</v>
      </c>
      <c r="AX1309" t="e">
        <f>VLOOKUP(E1309,'DO NOT USE - MODIFY'!$D$2:$E$6,2,FALSE)</f>
        <v>#N/A</v>
      </c>
      <c r="AY1309" t="e">
        <f>VLOOKUP(F1309,'DO NOT USE - MODIFY'!$P$2:$Q$120,2,FALSE)</f>
        <v>#N/A</v>
      </c>
    </row>
    <row r="1310" spans="17:51">
      <c r="Q1310" s="53" t="s">
        <v>185</v>
      </c>
      <c r="R1310" t="s">
        <v>185</v>
      </c>
      <c r="S1310" s="53" t="s">
        <v>185</v>
      </c>
      <c r="AX1310" t="e">
        <f>VLOOKUP(E1310,'DO NOT USE - MODIFY'!$D$2:$E$6,2,FALSE)</f>
        <v>#N/A</v>
      </c>
      <c r="AY1310" t="e">
        <f>VLOOKUP(F1310,'DO NOT USE - MODIFY'!$P$2:$Q$120,2,FALSE)</f>
        <v>#N/A</v>
      </c>
    </row>
    <row r="1311" spans="17:51">
      <c r="Q1311" s="53" t="s">
        <v>185</v>
      </c>
      <c r="R1311" t="s">
        <v>185</v>
      </c>
      <c r="S1311" s="53" t="s">
        <v>185</v>
      </c>
      <c r="AX1311" t="e">
        <f>VLOOKUP(E1311,'DO NOT USE - MODIFY'!$D$2:$E$6,2,FALSE)</f>
        <v>#N/A</v>
      </c>
      <c r="AY1311" t="e">
        <f>VLOOKUP(F1311,'DO NOT USE - MODIFY'!$P$2:$Q$120,2,FALSE)</f>
        <v>#N/A</v>
      </c>
    </row>
    <row r="1312" spans="17:51">
      <c r="Q1312" s="53" t="s">
        <v>185</v>
      </c>
      <c r="R1312" t="s">
        <v>185</v>
      </c>
      <c r="S1312" s="53" t="s">
        <v>185</v>
      </c>
      <c r="AX1312" t="e">
        <f>VLOOKUP(E1312,'DO NOT USE - MODIFY'!$D$2:$E$6,2,FALSE)</f>
        <v>#N/A</v>
      </c>
      <c r="AY1312" t="e">
        <f>VLOOKUP(F1312,'DO NOT USE - MODIFY'!$P$2:$Q$120,2,FALSE)</f>
        <v>#N/A</v>
      </c>
    </row>
    <row r="1313" spans="17:51">
      <c r="Q1313" s="53" t="s">
        <v>185</v>
      </c>
      <c r="R1313" t="s">
        <v>185</v>
      </c>
      <c r="S1313" s="53" t="s">
        <v>185</v>
      </c>
      <c r="AX1313" t="e">
        <f>VLOOKUP(E1313,'DO NOT USE - MODIFY'!$D$2:$E$6,2,FALSE)</f>
        <v>#N/A</v>
      </c>
      <c r="AY1313" t="e">
        <f>VLOOKUP(F1313,'DO NOT USE - MODIFY'!$P$2:$Q$120,2,FALSE)</f>
        <v>#N/A</v>
      </c>
    </row>
    <row r="1314" spans="17:51">
      <c r="Q1314" s="53" t="s">
        <v>185</v>
      </c>
      <c r="R1314" t="s">
        <v>185</v>
      </c>
      <c r="S1314" s="53" t="s">
        <v>185</v>
      </c>
      <c r="AX1314" t="e">
        <f>VLOOKUP(E1314,'DO NOT USE - MODIFY'!$D$2:$E$6,2,FALSE)</f>
        <v>#N/A</v>
      </c>
      <c r="AY1314" t="e">
        <f>VLOOKUP(F1314,'DO NOT USE - MODIFY'!$P$2:$Q$120,2,FALSE)</f>
        <v>#N/A</v>
      </c>
    </row>
    <row r="1315" spans="17:51">
      <c r="Q1315" s="53" t="s">
        <v>185</v>
      </c>
      <c r="R1315" t="s">
        <v>185</v>
      </c>
      <c r="S1315" s="53" t="s">
        <v>185</v>
      </c>
      <c r="AX1315" t="e">
        <f>VLOOKUP(E1315,'DO NOT USE - MODIFY'!$D$2:$E$6,2,FALSE)</f>
        <v>#N/A</v>
      </c>
      <c r="AY1315" t="e">
        <f>VLOOKUP(F1315,'DO NOT USE - MODIFY'!$P$2:$Q$120,2,FALSE)</f>
        <v>#N/A</v>
      </c>
    </row>
    <row r="1316" spans="17:51">
      <c r="Q1316" s="53" t="s">
        <v>185</v>
      </c>
      <c r="R1316" t="s">
        <v>185</v>
      </c>
      <c r="S1316" s="53" t="s">
        <v>185</v>
      </c>
      <c r="AX1316" t="e">
        <f>VLOOKUP(E1316,'DO NOT USE - MODIFY'!$D$2:$E$6,2,FALSE)</f>
        <v>#N/A</v>
      </c>
      <c r="AY1316" t="e">
        <f>VLOOKUP(F1316,'DO NOT USE - MODIFY'!$P$2:$Q$120,2,FALSE)</f>
        <v>#N/A</v>
      </c>
    </row>
    <row r="1317" spans="17:51">
      <c r="Q1317" s="53" t="s">
        <v>185</v>
      </c>
      <c r="R1317" t="s">
        <v>185</v>
      </c>
      <c r="S1317" s="53" t="s">
        <v>185</v>
      </c>
      <c r="AX1317" t="e">
        <f>VLOOKUP(E1317,'DO NOT USE - MODIFY'!$D$2:$E$6,2,FALSE)</f>
        <v>#N/A</v>
      </c>
      <c r="AY1317" t="e">
        <f>VLOOKUP(F1317,'DO NOT USE - MODIFY'!$P$2:$Q$120,2,FALSE)</f>
        <v>#N/A</v>
      </c>
    </row>
    <row r="1318" spans="17:51">
      <c r="Q1318" s="53" t="s">
        <v>185</v>
      </c>
      <c r="R1318" t="s">
        <v>185</v>
      </c>
      <c r="S1318" s="53" t="s">
        <v>185</v>
      </c>
      <c r="AX1318" t="e">
        <f>VLOOKUP(E1318,'DO NOT USE - MODIFY'!$D$2:$E$6,2,FALSE)</f>
        <v>#N/A</v>
      </c>
      <c r="AY1318" t="e">
        <f>VLOOKUP(F1318,'DO NOT USE - MODIFY'!$P$2:$Q$120,2,FALSE)</f>
        <v>#N/A</v>
      </c>
    </row>
    <row r="1319" spans="17:51">
      <c r="Q1319" s="53" t="s">
        <v>185</v>
      </c>
      <c r="R1319" t="s">
        <v>185</v>
      </c>
      <c r="S1319" s="53" t="s">
        <v>185</v>
      </c>
      <c r="AX1319" t="e">
        <f>VLOOKUP(E1319,'DO NOT USE - MODIFY'!$D$2:$E$6,2,FALSE)</f>
        <v>#N/A</v>
      </c>
      <c r="AY1319" t="e">
        <f>VLOOKUP(F1319,'DO NOT USE - MODIFY'!$P$2:$Q$120,2,FALSE)</f>
        <v>#N/A</v>
      </c>
    </row>
    <row r="1320" spans="17:51">
      <c r="Q1320" s="53" t="s">
        <v>185</v>
      </c>
      <c r="R1320" t="s">
        <v>185</v>
      </c>
      <c r="S1320" s="53" t="s">
        <v>185</v>
      </c>
      <c r="AX1320" t="e">
        <f>VLOOKUP(E1320,'DO NOT USE - MODIFY'!$D$2:$E$6,2,FALSE)</f>
        <v>#N/A</v>
      </c>
      <c r="AY1320" t="e">
        <f>VLOOKUP(F1320,'DO NOT USE - MODIFY'!$P$2:$Q$120,2,FALSE)</f>
        <v>#N/A</v>
      </c>
    </row>
    <row r="1321" spans="17:51">
      <c r="Q1321" s="53" t="s">
        <v>185</v>
      </c>
      <c r="R1321" t="s">
        <v>185</v>
      </c>
      <c r="S1321" s="53" t="s">
        <v>185</v>
      </c>
      <c r="AX1321" t="e">
        <f>VLOOKUP(E1321,'DO NOT USE - MODIFY'!$D$2:$E$6,2,FALSE)</f>
        <v>#N/A</v>
      </c>
      <c r="AY1321" t="e">
        <f>VLOOKUP(F1321,'DO NOT USE - MODIFY'!$P$2:$Q$120,2,FALSE)</f>
        <v>#N/A</v>
      </c>
    </row>
    <row r="1322" spans="17:51">
      <c r="Q1322" s="53" t="s">
        <v>185</v>
      </c>
      <c r="R1322" t="s">
        <v>185</v>
      </c>
      <c r="S1322" s="53" t="s">
        <v>185</v>
      </c>
      <c r="AX1322" t="e">
        <f>VLOOKUP(E1322,'DO NOT USE - MODIFY'!$D$2:$E$6,2,FALSE)</f>
        <v>#N/A</v>
      </c>
      <c r="AY1322" t="e">
        <f>VLOOKUP(F1322,'DO NOT USE - MODIFY'!$P$2:$Q$120,2,FALSE)</f>
        <v>#N/A</v>
      </c>
    </row>
    <row r="1323" spans="17:51">
      <c r="Q1323" s="53" t="s">
        <v>185</v>
      </c>
      <c r="R1323" t="s">
        <v>185</v>
      </c>
      <c r="S1323" s="53" t="s">
        <v>185</v>
      </c>
      <c r="AX1323" t="e">
        <f>VLOOKUP(E1323,'DO NOT USE - MODIFY'!$D$2:$E$6,2,FALSE)</f>
        <v>#N/A</v>
      </c>
      <c r="AY1323" t="e">
        <f>VLOOKUP(F1323,'DO NOT USE - MODIFY'!$P$2:$Q$120,2,FALSE)</f>
        <v>#N/A</v>
      </c>
    </row>
    <row r="1324" spans="17:51">
      <c r="Q1324" s="53" t="s">
        <v>185</v>
      </c>
      <c r="R1324" t="s">
        <v>185</v>
      </c>
      <c r="S1324" s="53" t="s">
        <v>185</v>
      </c>
      <c r="AX1324" t="e">
        <f>VLOOKUP(E1324,'DO NOT USE - MODIFY'!$D$2:$E$6,2,FALSE)</f>
        <v>#N/A</v>
      </c>
      <c r="AY1324" t="e">
        <f>VLOOKUP(F1324,'DO NOT USE - MODIFY'!$P$2:$Q$120,2,FALSE)</f>
        <v>#N/A</v>
      </c>
    </row>
    <row r="1325" spans="17:51">
      <c r="Q1325" s="53" t="s">
        <v>185</v>
      </c>
      <c r="R1325" t="s">
        <v>185</v>
      </c>
      <c r="S1325" s="53" t="s">
        <v>185</v>
      </c>
      <c r="AX1325" t="e">
        <f>VLOOKUP(E1325,'DO NOT USE - MODIFY'!$D$2:$E$6,2,FALSE)</f>
        <v>#N/A</v>
      </c>
      <c r="AY1325" t="e">
        <f>VLOOKUP(F1325,'DO NOT USE - MODIFY'!$P$2:$Q$120,2,FALSE)</f>
        <v>#N/A</v>
      </c>
    </row>
    <row r="1326" spans="17:51">
      <c r="Q1326" s="53" t="s">
        <v>185</v>
      </c>
      <c r="R1326" t="s">
        <v>185</v>
      </c>
      <c r="S1326" s="53" t="s">
        <v>185</v>
      </c>
      <c r="AX1326" t="e">
        <f>VLOOKUP(E1326,'DO NOT USE - MODIFY'!$D$2:$E$6,2,FALSE)</f>
        <v>#N/A</v>
      </c>
      <c r="AY1326" t="e">
        <f>VLOOKUP(F1326,'DO NOT USE - MODIFY'!$P$2:$Q$120,2,FALSE)</f>
        <v>#N/A</v>
      </c>
    </row>
    <row r="1327" spans="17:51">
      <c r="Q1327" s="53" t="s">
        <v>185</v>
      </c>
      <c r="R1327" t="s">
        <v>185</v>
      </c>
      <c r="S1327" s="53" t="s">
        <v>185</v>
      </c>
      <c r="AX1327" t="e">
        <f>VLOOKUP(E1327,'DO NOT USE - MODIFY'!$D$2:$E$6,2,FALSE)</f>
        <v>#N/A</v>
      </c>
      <c r="AY1327" t="e">
        <f>VLOOKUP(F1327,'DO NOT USE - MODIFY'!$P$2:$Q$120,2,FALSE)</f>
        <v>#N/A</v>
      </c>
    </row>
    <row r="1328" spans="17:51">
      <c r="Q1328" s="53" t="s">
        <v>185</v>
      </c>
      <c r="R1328" t="s">
        <v>185</v>
      </c>
      <c r="S1328" s="53" t="s">
        <v>185</v>
      </c>
      <c r="AX1328" t="e">
        <f>VLOOKUP(E1328,'DO NOT USE - MODIFY'!$D$2:$E$6,2,FALSE)</f>
        <v>#N/A</v>
      </c>
      <c r="AY1328" t="e">
        <f>VLOOKUP(F1328,'DO NOT USE - MODIFY'!$P$2:$Q$120,2,FALSE)</f>
        <v>#N/A</v>
      </c>
    </row>
    <row r="1329" spans="17:51">
      <c r="Q1329" s="53" t="s">
        <v>185</v>
      </c>
      <c r="R1329" t="s">
        <v>185</v>
      </c>
      <c r="S1329" s="53" t="s">
        <v>185</v>
      </c>
      <c r="AX1329" t="e">
        <f>VLOOKUP(E1329,'DO NOT USE - MODIFY'!$D$2:$E$6,2,FALSE)</f>
        <v>#N/A</v>
      </c>
      <c r="AY1329" t="e">
        <f>VLOOKUP(F1329,'DO NOT USE - MODIFY'!$P$2:$Q$120,2,FALSE)</f>
        <v>#N/A</v>
      </c>
    </row>
    <row r="1330" spans="17:51">
      <c r="Q1330" s="53" t="s">
        <v>185</v>
      </c>
      <c r="R1330" t="s">
        <v>185</v>
      </c>
      <c r="S1330" s="53" t="s">
        <v>185</v>
      </c>
      <c r="AX1330" t="e">
        <f>VLOOKUP(E1330,'DO NOT USE - MODIFY'!$D$2:$E$6,2,FALSE)</f>
        <v>#N/A</v>
      </c>
      <c r="AY1330" t="e">
        <f>VLOOKUP(F1330,'DO NOT USE - MODIFY'!$P$2:$Q$120,2,FALSE)</f>
        <v>#N/A</v>
      </c>
    </row>
    <row r="1331" spans="17:51">
      <c r="Q1331" s="53" t="s">
        <v>185</v>
      </c>
      <c r="R1331" t="s">
        <v>185</v>
      </c>
      <c r="S1331" s="53" t="s">
        <v>185</v>
      </c>
      <c r="AX1331" t="e">
        <f>VLOOKUP(E1331,'DO NOT USE - MODIFY'!$D$2:$E$6,2,FALSE)</f>
        <v>#N/A</v>
      </c>
      <c r="AY1331" t="e">
        <f>VLOOKUP(F1331,'DO NOT USE - MODIFY'!$P$2:$Q$120,2,FALSE)</f>
        <v>#N/A</v>
      </c>
    </row>
    <row r="1332" spans="17:51">
      <c r="Q1332" s="53" t="s">
        <v>185</v>
      </c>
      <c r="R1332" t="s">
        <v>185</v>
      </c>
      <c r="S1332" s="53" t="s">
        <v>185</v>
      </c>
      <c r="AX1332" t="e">
        <f>VLOOKUP(E1332,'DO NOT USE - MODIFY'!$D$2:$E$6,2,FALSE)</f>
        <v>#N/A</v>
      </c>
      <c r="AY1332" t="e">
        <f>VLOOKUP(F1332,'DO NOT USE - MODIFY'!$P$2:$Q$120,2,FALSE)</f>
        <v>#N/A</v>
      </c>
    </row>
    <row r="1333" spans="17:51">
      <c r="Q1333" s="53" t="s">
        <v>185</v>
      </c>
      <c r="R1333" t="s">
        <v>185</v>
      </c>
      <c r="S1333" s="53" t="s">
        <v>185</v>
      </c>
      <c r="AX1333" t="e">
        <f>VLOOKUP(E1333,'DO NOT USE - MODIFY'!$D$2:$E$6,2,FALSE)</f>
        <v>#N/A</v>
      </c>
      <c r="AY1333" t="e">
        <f>VLOOKUP(F1333,'DO NOT USE - MODIFY'!$P$2:$Q$120,2,FALSE)</f>
        <v>#N/A</v>
      </c>
    </row>
    <row r="1334" spans="17:51">
      <c r="Q1334" s="53" t="s">
        <v>185</v>
      </c>
      <c r="R1334" t="s">
        <v>185</v>
      </c>
      <c r="S1334" s="53" t="s">
        <v>185</v>
      </c>
      <c r="AX1334" t="e">
        <f>VLOOKUP(E1334,'DO NOT USE - MODIFY'!$D$2:$E$6,2,FALSE)</f>
        <v>#N/A</v>
      </c>
      <c r="AY1334" t="e">
        <f>VLOOKUP(F1334,'DO NOT USE - MODIFY'!$P$2:$Q$120,2,FALSE)</f>
        <v>#N/A</v>
      </c>
    </row>
    <row r="1335" spans="17:51">
      <c r="Q1335" s="53" t="s">
        <v>185</v>
      </c>
      <c r="R1335" t="s">
        <v>185</v>
      </c>
      <c r="S1335" s="53" t="s">
        <v>185</v>
      </c>
      <c r="AX1335" t="e">
        <f>VLOOKUP(E1335,'DO NOT USE - MODIFY'!$D$2:$E$6,2,FALSE)</f>
        <v>#N/A</v>
      </c>
      <c r="AY1335" t="e">
        <f>VLOOKUP(F1335,'DO NOT USE - MODIFY'!$P$2:$Q$120,2,FALSE)</f>
        <v>#N/A</v>
      </c>
    </row>
    <row r="1336" spans="17:51">
      <c r="Q1336" s="53" t="s">
        <v>185</v>
      </c>
      <c r="R1336" t="s">
        <v>185</v>
      </c>
      <c r="S1336" s="53" t="s">
        <v>185</v>
      </c>
      <c r="AX1336" t="e">
        <f>VLOOKUP(E1336,'DO NOT USE - MODIFY'!$D$2:$E$6,2,FALSE)</f>
        <v>#N/A</v>
      </c>
      <c r="AY1336" t="e">
        <f>VLOOKUP(F1336,'DO NOT USE - MODIFY'!$P$2:$Q$120,2,FALSE)</f>
        <v>#N/A</v>
      </c>
    </row>
    <row r="1337" spans="17:51">
      <c r="Q1337" s="53" t="s">
        <v>185</v>
      </c>
      <c r="R1337" t="s">
        <v>185</v>
      </c>
      <c r="S1337" s="53" t="s">
        <v>185</v>
      </c>
      <c r="AX1337" t="e">
        <f>VLOOKUP(E1337,'DO NOT USE - MODIFY'!$D$2:$E$6,2,FALSE)</f>
        <v>#N/A</v>
      </c>
      <c r="AY1337" t="e">
        <f>VLOOKUP(F1337,'DO NOT USE - MODIFY'!$P$2:$Q$120,2,FALSE)</f>
        <v>#N/A</v>
      </c>
    </row>
    <row r="1338" spans="17:51">
      <c r="Q1338" s="53" t="s">
        <v>185</v>
      </c>
      <c r="R1338" t="s">
        <v>185</v>
      </c>
      <c r="S1338" s="53" t="s">
        <v>185</v>
      </c>
      <c r="AX1338" t="e">
        <f>VLOOKUP(E1338,'DO NOT USE - MODIFY'!$D$2:$E$6,2,FALSE)</f>
        <v>#N/A</v>
      </c>
      <c r="AY1338" t="e">
        <f>VLOOKUP(F1338,'DO NOT USE - MODIFY'!$P$2:$Q$120,2,FALSE)</f>
        <v>#N/A</v>
      </c>
    </row>
    <row r="1339" spans="17:51">
      <c r="Q1339" s="53" t="s">
        <v>185</v>
      </c>
      <c r="R1339" t="s">
        <v>185</v>
      </c>
      <c r="S1339" s="53" t="s">
        <v>185</v>
      </c>
      <c r="AX1339" t="e">
        <f>VLOOKUP(E1339,'DO NOT USE - MODIFY'!$D$2:$E$6,2,FALSE)</f>
        <v>#N/A</v>
      </c>
      <c r="AY1339" t="e">
        <f>VLOOKUP(F1339,'DO NOT USE - MODIFY'!$P$2:$Q$120,2,FALSE)</f>
        <v>#N/A</v>
      </c>
    </row>
    <row r="1340" spans="17:51">
      <c r="Q1340" s="53" t="s">
        <v>185</v>
      </c>
      <c r="R1340" t="s">
        <v>185</v>
      </c>
      <c r="S1340" s="53" t="s">
        <v>185</v>
      </c>
      <c r="AX1340" t="e">
        <f>VLOOKUP(E1340,'DO NOT USE - MODIFY'!$D$2:$E$6,2,FALSE)</f>
        <v>#N/A</v>
      </c>
      <c r="AY1340" t="e">
        <f>VLOOKUP(F1340,'DO NOT USE - MODIFY'!$P$2:$Q$120,2,FALSE)</f>
        <v>#N/A</v>
      </c>
    </row>
    <row r="1341" spans="17:51">
      <c r="Q1341" s="53" t="s">
        <v>185</v>
      </c>
      <c r="R1341" t="s">
        <v>185</v>
      </c>
      <c r="S1341" s="53" t="s">
        <v>185</v>
      </c>
      <c r="AX1341" t="e">
        <f>VLOOKUP(E1341,'DO NOT USE - MODIFY'!$D$2:$E$6,2,FALSE)</f>
        <v>#N/A</v>
      </c>
      <c r="AY1341" t="e">
        <f>VLOOKUP(F1341,'DO NOT USE - MODIFY'!$P$2:$Q$120,2,FALSE)</f>
        <v>#N/A</v>
      </c>
    </row>
    <row r="1342" spans="17:51">
      <c r="Q1342" s="53" t="s">
        <v>185</v>
      </c>
      <c r="R1342" t="s">
        <v>185</v>
      </c>
      <c r="S1342" s="53" t="s">
        <v>185</v>
      </c>
      <c r="AX1342" t="e">
        <f>VLOOKUP(E1342,'DO NOT USE - MODIFY'!$D$2:$E$6,2,FALSE)</f>
        <v>#N/A</v>
      </c>
      <c r="AY1342" t="e">
        <f>VLOOKUP(F1342,'DO NOT USE - MODIFY'!$P$2:$Q$120,2,FALSE)</f>
        <v>#N/A</v>
      </c>
    </row>
    <row r="1343" spans="17:51">
      <c r="Q1343" s="53" t="s">
        <v>185</v>
      </c>
      <c r="R1343" t="s">
        <v>185</v>
      </c>
      <c r="S1343" s="53" t="s">
        <v>185</v>
      </c>
      <c r="AX1343" t="e">
        <f>VLOOKUP(E1343,'DO NOT USE - MODIFY'!$D$2:$E$6,2,FALSE)</f>
        <v>#N/A</v>
      </c>
      <c r="AY1343" t="e">
        <f>VLOOKUP(F1343,'DO NOT USE - MODIFY'!$P$2:$Q$120,2,FALSE)</f>
        <v>#N/A</v>
      </c>
    </row>
    <row r="1344" spans="17:51">
      <c r="Q1344" s="53" t="s">
        <v>185</v>
      </c>
      <c r="R1344" t="s">
        <v>185</v>
      </c>
      <c r="S1344" s="53" t="s">
        <v>185</v>
      </c>
      <c r="AX1344" t="e">
        <f>VLOOKUP(E1344,'DO NOT USE - MODIFY'!$D$2:$E$6,2,FALSE)</f>
        <v>#N/A</v>
      </c>
      <c r="AY1344" t="e">
        <f>VLOOKUP(F1344,'DO NOT USE - MODIFY'!$P$2:$Q$120,2,FALSE)</f>
        <v>#N/A</v>
      </c>
    </row>
    <row r="1345" spans="17:51">
      <c r="Q1345" s="53" t="s">
        <v>185</v>
      </c>
      <c r="R1345" t="s">
        <v>185</v>
      </c>
      <c r="S1345" s="53" t="s">
        <v>185</v>
      </c>
      <c r="AX1345" t="e">
        <f>VLOOKUP(E1345,'DO NOT USE - MODIFY'!$D$2:$E$6,2,FALSE)</f>
        <v>#N/A</v>
      </c>
      <c r="AY1345" t="e">
        <f>VLOOKUP(F1345,'DO NOT USE - MODIFY'!$P$2:$Q$120,2,FALSE)</f>
        <v>#N/A</v>
      </c>
    </row>
    <row r="1346" spans="17:51">
      <c r="Q1346" s="53" t="s">
        <v>185</v>
      </c>
      <c r="R1346" t="s">
        <v>185</v>
      </c>
      <c r="S1346" s="53" t="s">
        <v>185</v>
      </c>
      <c r="AX1346" t="e">
        <f>VLOOKUP(E1346,'DO NOT USE - MODIFY'!$D$2:$E$6,2,FALSE)</f>
        <v>#N/A</v>
      </c>
      <c r="AY1346" t="e">
        <f>VLOOKUP(F1346,'DO NOT USE - MODIFY'!$P$2:$Q$120,2,FALSE)</f>
        <v>#N/A</v>
      </c>
    </row>
    <row r="1347" spans="17:51">
      <c r="Q1347" s="53" t="s">
        <v>185</v>
      </c>
      <c r="R1347" t="s">
        <v>185</v>
      </c>
      <c r="S1347" s="53" t="s">
        <v>185</v>
      </c>
      <c r="AX1347" t="e">
        <f>VLOOKUP(E1347,'DO NOT USE - MODIFY'!$D$2:$E$6,2,FALSE)</f>
        <v>#N/A</v>
      </c>
      <c r="AY1347" t="e">
        <f>VLOOKUP(F1347,'DO NOT USE - MODIFY'!$P$2:$Q$120,2,FALSE)</f>
        <v>#N/A</v>
      </c>
    </row>
    <row r="1348" spans="17:51">
      <c r="Q1348" s="53" t="s">
        <v>185</v>
      </c>
      <c r="R1348" t="s">
        <v>185</v>
      </c>
      <c r="S1348" s="53" t="s">
        <v>185</v>
      </c>
      <c r="AX1348" t="e">
        <f>VLOOKUP(E1348,'DO NOT USE - MODIFY'!$D$2:$E$6,2,FALSE)</f>
        <v>#N/A</v>
      </c>
      <c r="AY1348" t="e">
        <f>VLOOKUP(F1348,'DO NOT USE - MODIFY'!$P$2:$Q$120,2,FALSE)</f>
        <v>#N/A</v>
      </c>
    </row>
    <row r="1349" spans="17:51">
      <c r="Q1349" s="53" t="s">
        <v>185</v>
      </c>
      <c r="R1349" t="s">
        <v>185</v>
      </c>
      <c r="S1349" s="53" t="s">
        <v>185</v>
      </c>
      <c r="AX1349" t="e">
        <f>VLOOKUP(E1349,'DO NOT USE - MODIFY'!$D$2:$E$6,2,FALSE)</f>
        <v>#N/A</v>
      </c>
      <c r="AY1349" t="e">
        <f>VLOOKUP(F1349,'DO NOT USE - MODIFY'!$P$2:$Q$120,2,FALSE)</f>
        <v>#N/A</v>
      </c>
    </row>
    <row r="1350" spans="17:51">
      <c r="Q1350" s="53" t="s">
        <v>185</v>
      </c>
      <c r="R1350" t="s">
        <v>185</v>
      </c>
      <c r="S1350" s="53" t="s">
        <v>185</v>
      </c>
      <c r="AX1350" t="e">
        <f>VLOOKUP(E1350,'DO NOT USE - MODIFY'!$D$2:$E$6,2,FALSE)</f>
        <v>#N/A</v>
      </c>
      <c r="AY1350" t="e">
        <f>VLOOKUP(F1350,'DO NOT USE - MODIFY'!$P$2:$Q$120,2,FALSE)</f>
        <v>#N/A</v>
      </c>
    </row>
    <row r="1351" spans="17:51">
      <c r="Q1351" s="53" t="s">
        <v>185</v>
      </c>
      <c r="R1351" t="s">
        <v>185</v>
      </c>
      <c r="S1351" s="53" t="s">
        <v>185</v>
      </c>
      <c r="AX1351" t="e">
        <f>VLOOKUP(E1351,'DO NOT USE - MODIFY'!$D$2:$E$6,2,FALSE)</f>
        <v>#N/A</v>
      </c>
      <c r="AY1351" t="e">
        <f>VLOOKUP(F1351,'DO NOT USE - MODIFY'!$P$2:$Q$120,2,FALSE)</f>
        <v>#N/A</v>
      </c>
    </row>
    <row r="1352" spans="17:51">
      <c r="Q1352" s="53" t="s">
        <v>185</v>
      </c>
      <c r="R1352" t="s">
        <v>185</v>
      </c>
      <c r="S1352" s="53" t="s">
        <v>185</v>
      </c>
      <c r="AX1352" t="e">
        <f>VLOOKUP(E1352,'DO NOT USE - MODIFY'!$D$2:$E$6,2,FALSE)</f>
        <v>#N/A</v>
      </c>
      <c r="AY1352" t="e">
        <f>VLOOKUP(F1352,'DO NOT USE - MODIFY'!$P$2:$Q$120,2,FALSE)</f>
        <v>#N/A</v>
      </c>
    </row>
    <row r="1353" spans="17:51">
      <c r="Q1353" s="53" t="s">
        <v>185</v>
      </c>
      <c r="R1353" t="s">
        <v>185</v>
      </c>
      <c r="S1353" s="53" t="s">
        <v>185</v>
      </c>
      <c r="AX1353" t="e">
        <f>VLOOKUP(E1353,'DO NOT USE - MODIFY'!$D$2:$E$6,2,FALSE)</f>
        <v>#N/A</v>
      </c>
      <c r="AY1353" t="e">
        <f>VLOOKUP(F1353,'DO NOT USE - MODIFY'!$P$2:$Q$120,2,FALSE)</f>
        <v>#N/A</v>
      </c>
    </row>
    <row r="1354" spans="17:51">
      <c r="Q1354" s="53" t="s">
        <v>185</v>
      </c>
      <c r="R1354" t="s">
        <v>185</v>
      </c>
      <c r="S1354" s="53" t="s">
        <v>185</v>
      </c>
      <c r="AX1354" t="e">
        <f>VLOOKUP(E1354,'DO NOT USE - MODIFY'!$D$2:$E$6,2,FALSE)</f>
        <v>#N/A</v>
      </c>
      <c r="AY1354" t="e">
        <f>VLOOKUP(F1354,'DO NOT USE - MODIFY'!$P$2:$Q$120,2,FALSE)</f>
        <v>#N/A</v>
      </c>
    </row>
    <row r="1355" spans="17:51">
      <c r="Q1355" s="53" t="s">
        <v>185</v>
      </c>
      <c r="R1355" t="s">
        <v>185</v>
      </c>
      <c r="S1355" s="53" t="s">
        <v>185</v>
      </c>
      <c r="AX1355" t="e">
        <f>VLOOKUP(E1355,'DO NOT USE - MODIFY'!$D$2:$E$6,2,FALSE)</f>
        <v>#N/A</v>
      </c>
      <c r="AY1355" t="e">
        <f>VLOOKUP(F1355,'DO NOT USE - MODIFY'!$P$2:$Q$120,2,FALSE)</f>
        <v>#N/A</v>
      </c>
    </row>
    <row r="1356" spans="17:51">
      <c r="Q1356" s="53" t="s">
        <v>185</v>
      </c>
      <c r="R1356" t="s">
        <v>185</v>
      </c>
      <c r="S1356" s="53" t="s">
        <v>185</v>
      </c>
      <c r="AX1356" t="e">
        <f>VLOOKUP(E1356,'DO NOT USE - MODIFY'!$D$2:$E$6,2,FALSE)</f>
        <v>#N/A</v>
      </c>
      <c r="AY1356" t="e">
        <f>VLOOKUP(F1356,'DO NOT USE - MODIFY'!$P$2:$Q$120,2,FALSE)</f>
        <v>#N/A</v>
      </c>
    </row>
    <row r="1357" spans="17:51">
      <c r="Q1357" s="53" t="s">
        <v>185</v>
      </c>
      <c r="R1357" t="s">
        <v>185</v>
      </c>
      <c r="S1357" s="53" t="s">
        <v>185</v>
      </c>
      <c r="AX1357" t="e">
        <f>VLOOKUP(E1357,'DO NOT USE - MODIFY'!$D$2:$E$6,2,FALSE)</f>
        <v>#N/A</v>
      </c>
      <c r="AY1357" t="e">
        <f>VLOOKUP(F1357,'DO NOT USE - MODIFY'!$P$2:$Q$120,2,FALSE)</f>
        <v>#N/A</v>
      </c>
    </row>
    <row r="1358" spans="17:51">
      <c r="Q1358" s="53" t="s">
        <v>185</v>
      </c>
      <c r="R1358" t="s">
        <v>185</v>
      </c>
      <c r="S1358" s="53" t="s">
        <v>185</v>
      </c>
      <c r="AX1358" t="e">
        <f>VLOOKUP(E1358,'DO NOT USE - MODIFY'!$D$2:$E$6,2,FALSE)</f>
        <v>#N/A</v>
      </c>
      <c r="AY1358" t="e">
        <f>VLOOKUP(F1358,'DO NOT USE - MODIFY'!$P$2:$Q$120,2,FALSE)</f>
        <v>#N/A</v>
      </c>
    </row>
    <row r="1359" spans="17:51">
      <c r="Q1359" s="53" t="s">
        <v>185</v>
      </c>
      <c r="R1359" t="s">
        <v>185</v>
      </c>
      <c r="S1359" s="53" t="s">
        <v>185</v>
      </c>
      <c r="AX1359" t="e">
        <f>VLOOKUP(E1359,'DO NOT USE - MODIFY'!$D$2:$E$6,2,FALSE)</f>
        <v>#N/A</v>
      </c>
      <c r="AY1359" t="e">
        <f>VLOOKUP(F1359,'DO NOT USE - MODIFY'!$P$2:$Q$120,2,FALSE)</f>
        <v>#N/A</v>
      </c>
    </row>
    <row r="1360" spans="17:51">
      <c r="Q1360" s="53" t="s">
        <v>185</v>
      </c>
      <c r="R1360" t="s">
        <v>185</v>
      </c>
      <c r="S1360" s="53" t="s">
        <v>185</v>
      </c>
      <c r="AX1360" t="e">
        <f>VLOOKUP(E1360,'DO NOT USE - MODIFY'!$D$2:$E$6,2,FALSE)</f>
        <v>#N/A</v>
      </c>
      <c r="AY1360" t="e">
        <f>VLOOKUP(F1360,'DO NOT USE - MODIFY'!$P$2:$Q$120,2,FALSE)</f>
        <v>#N/A</v>
      </c>
    </row>
    <row r="1361" spans="17:51">
      <c r="Q1361" s="53" t="s">
        <v>185</v>
      </c>
      <c r="R1361" t="s">
        <v>185</v>
      </c>
      <c r="S1361" s="53" t="s">
        <v>185</v>
      </c>
      <c r="AX1361" t="e">
        <f>VLOOKUP(E1361,'DO NOT USE - MODIFY'!$D$2:$E$6,2,FALSE)</f>
        <v>#N/A</v>
      </c>
      <c r="AY1361" t="e">
        <f>VLOOKUP(F1361,'DO NOT USE - MODIFY'!$P$2:$Q$120,2,FALSE)</f>
        <v>#N/A</v>
      </c>
    </row>
    <row r="1362" spans="17:51">
      <c r="Q1362" s="53" t="s">
        <v>185</v>
      </c>
      <c r="R1362" t="s">
        <v>185</v>
      </c>
      <c r="S1362" s="53" t="s">
        <v>185</v>
      </c>
      <c r="AX1362" t="e">
        <f>VLOOKUP(E1362,'DO NOT USE - MODIFY'!$D$2:$E$6,2,FALSE)</f>
        <v>#N/A</v>
      </c>
      <c r="AY1362" t="e">
        <f>VLOOKUP(F1362,'DO NOT USE - MODIFY'!$P$2:$Q$120,2,FALSE)</f>
        <v>#N/A</v>
      </c>
    </row>
    <row r="1363" spans="17:51">
      <c r="Q1363" s="53" t="s">
        <v>185</v>
      </c>
      <c r="R1363" t="s">
        <v>185</v>
      </c>
      <c r="S1363" s="53" t="s">
        <v>185</v>
      </c>
      <c r="AX1363" t="e">
        <f>VLOOKUP(E1363,'DO NOT USE - MODIFY'!$D$2:$E$6,2,FALSE)</f>
        <v>#N/A</v>
      </c>
      <c r="AY1363" t="e">
        <f>VLOOKUP(F1363,'DO NOT USE - MODIFY'!$P$2:$Q$120,2,FALSE)</f>
        <v>#N/A</v>
      </c>
    </row>
    <row r="1364" spans="17:51">
      <c r="Q1364" s="53" t="s">
        <v>185</v>
      </c>
      <c r="R1364" t="s">
        <v>185</v>
      </c>
      <c r="S1364" s="53" t="s">
        <v>185</v>
      </c>
      <c r="AX1364" t="e">
        <f>VLOOKUP(E1364,'DO NOT USE - MODIFY'!$D$2:$E$6,2,FALSE)</f>
        <v>#N/A</v>
      </c>
      <c r="AY1364" t="e">
        <f>VLOOKUP(F1364,'DO NOT USE - MODIFY'!$P$2:$Q$120,2,FALSE)</f>
        <v>#N/A</v>
      </c>
    </row>
    <row r="1365" spans="17:51">
      <c r="Q1365" s="53" t="s">
        <v>185</v>
      </c>
      <c r="R1365" t="s">
        <v>185</v>
      </c>
      <c r="S1365" s="53" t="s">
        <v>185</v>
      </c>
      <c r="AX1365" t="e">
        <f>VLOOKUP(E1365,'DO NOT USE - MODIFY'!$D$2:$E$6,2,FALSE)</f>
        <v>#N/A</v>
      </c>
      <c r="AY1365" t="e">
        <f>VLOOKUP(F1365,'DO NOT USE - MODIFY'!$P$2:$Q$120,2,FALSE)</f>
        <v>#N/A</v>
      </c>
    </row>
    <row r="1366" spans="17:51">
      <c r="Q1366" s="53" t="s">
        <v>185</v>
      </c>
      <c r="R1366" t="s">
        <v>185</v>
      </c>
      <c r="S1366" s="53" t="s">
        <v>185</v>
      </c>
      <c r="AX1366" t="e">
        <f>VLOOKUP(E1366,'DO NOT USE - MODIFY'!$D$2:$E$6,2,FALSE)</f>
        <v>#N/A</v>
      </c>
      <c r="AY1366" t="e">
        <f>VLOOKUP(F1366,'DO NOT USE - MODIFY'!$P$2:$Q$120,2,FALSE)</f>
        <v>#N/A</v>
      </c>
    </row>
    <row r="1367" spans="17:51">
      <c r="Q1367" s="53" t="s">
        <v>185</v>
      </c>
      <c r="R1367" t="s">
        <v>185</v>
      </c>
      <c r="S1367" s="53" t="s">
        <v>185</v>
      </c>
      <c r="AX1367" t="e">
        <f>VLOOKUP(E1367,'DO NOT USE - MODIFY'!$D$2:$E$6,2,FALSE)</f>
        <v>#N/A</v>
      </c>
      <c r="AY1367" t="e">
        <f>VLOOKUP(F1367,'DO NOT USE - MODIFY'!$P$2:$Q$120,2,FALSE)</f>
        <v>#N/A</v>
      </c>
    </row>
    <row r="1368" spans="17:51">
      <c r="Q1368" s="53" t="s">
        <v>185</v>
      </c>
      <c r="R1368" t="s">
        <v>185</v>
      </c>
      <c r="S1368" s="53" t="s">
        <v>185</v>
      </c>
      <c r="AX1368" t="e">
        <f>VLOOKUP(E1368,'DO NOT USE - MODIFY'!$D$2:$E$6,2,FALSE)</f>
        <v>#N/A</v>
      </c>
      <c r="AY1368" t="e">
        <f>VLOOKUP(F1368,'DO NOT USE - MODIFY'!$P$2:$Q$120,2,FALSE)</f>
        <v>#N/A</v>
      </c>
    </row>
    <row r="1369" spans="17:51">
      <c r="Q1369" s="53" t="s">
        <v>185</v>
      </c>
      <c r="R1369" t="s">
        <v>185</v>
      </c>
      <c r="S1369" s="53" t="s">
        <v>185</v>
      </c>
      <c r="AX1369" t="e">
        <f>VLOOKUP(E1369,'DO NOT USE - MODIFY'!$D$2:$E$6,2,FALSE)</f>
        <v>#N/A</v>
      </c>
      <c r="AY1369" t="e">
        <f>VLOOKUP(F1369,'DO NOT USE - MODIFY'!$P$2:$Q$120,2,FALSE)</f>
        <v>#N/A</v>
      </c>
    </row>
    <row r="1370" spans="17:51">
      <c r="Q1370" s="53" t="s">
        <v>185</v>
      </c>
      <c r="R1370" t="s">
        <v>185</v>
      </c>
      <c r="S1370" s="53" t="s">
        <v>185</v>
      </c>
      <c r="AX1370" t="e">
        <f>VLOOKUP(E1370,'DO NOT USE - MODIFY'!$D$2:$E$6,2,FALSE)</f>
        <v>#N/A</v>
      </c>
      <c r="AY1370" t="e">
        <f>VLOOKUP(F1370,'DO NOT USE - MODIFY'!$P$2:$Q$120,2,FALSE)</f>
        <v>#N/A</v>
      </c>
    </row>
    <row r="1371" spans="17:51">
      <c r="Q1371" s="53" t="s">
        <v>185</v>
      </c>
      <c r="R1371" t="s">
        <v>185</v>
      </c>
      <c r="S1371" s="53" t="s">
        <v>185</v>
      </c>
      <c r="AX1371" t="e">
        <f>VLOOKUP(E1371,'DO NOT USE - MODIFY'!$D$2:$E$6,2,FALSE)</f>
        <v>#N/A</v>
      </c>
      <c r="AY1371" t="e">
        <f>VLOOKUP(F1371,'DO NOT USE - MODIFY'!$P$2:$Q$120,2,FALSE)</f>
        <v>#N/A</v>
      </c>
    </row>
    <row r="1372" spans="17:51">
      <c r="Q1372" s="53" t="s">
        <v>185</v>
      </c>
      <c r="R1372" t="s">
        <v>185</v>
      </c>
      <c r="S1372" s="53" t="s">
        <v>185</v>
      </c>
      <c r="AX1372" t="e">
        <f>VLOOKUP(E1372,'DO NOT USE - MODIFY'!$D$2:$E$6,2,FALSE)</f>
        <v>#N/A</v>
      </c>
      <c r="AY1372" t="e">
        <f>VLOOKUP(F1372,'DO NOT USE - MODIFY'!$P$2:$Q$120,2,FALSE)</f>
        <v>#N/A</v>
      </c>
    </row>
    <row r="1373" spans="17:51">
      <c r="Q1373" s="53" t="s">
        <v>185</v>
      </c>
      <c r="R1373" t="s">
        <v>185</v>
      </c>
      <c r="S1373" s="53" t="s">
        <v>185</v>
      </c>
      <c r="AX1373" t="e">
        <f>VLOOKUP(E1373,'DO NOT USE - MODIFY'!$D$2:$E$6,2,FALSE)</f>
        <v>#N/A</v>
      </c>
      <c r="AY1373" t="e">
        <f>VLOOKUP(F1373,'DO NOT USE - MODIFY'!$P$2:$Q$120,2,FALSE)</f>
        <v>#N/A</v>
      </c>
    </row>
    <row r="1374" spans="17:51">
      <c r="Q1374" s="53" t="s">
        <v>185</v>
      </c>
      <c r="R1374" t="s">
        <v>185</v>
      </c>
      <c r="S1374" s="53" t="s">
        <v>185</v>
      </c>
      <c r="AX1374" t="e">
        <f>VLOOKUP(E1374,'DO NOT USE - MODIFY'!$D$2:$E$6,2,FALSE)</f>
        <v>#N/A</v>
      </c>
      <c r="AY1374" t="e">
        <f>VLOOKUP(F1374,'DO NOT USE - MODIFY'!$P$2:$Q$120,2,FALSE)</f>
        <v>#N/A</v>
      </c>
    </row>
    <row r="1375" spans="17:51">
      <c r="Q1375" s="53" t="s">
        <v>185</v>
      </c>
      <c r="R1375" t="s">
        <v>185</v>
      </c>
      <c r="S1375" s="53" t="s">
        <v>185</v>
      </c>
      <c r="AX1375" t="e">
        <f>VLOOKUP(E1375,'DO NOT USE - MODIFY'!$D$2:$E$6,2,FALSE)</f>
        <v>#N/A</v>
      </c>
      <c r="AY1375" t="e">
        <f>VLOOKUP(F1375,'DO NOT USE - MODIFY'!$P$2:$Q$120,2,FALSE)</f>
        <v>#N/A</v>
      </c>
    </row>
    <row r="1376" spans="17:51">
      <c r="Q1376" s="53" t="s">
        <v>185</v>
      </c>
      <c r="R1376" t="s">
        <v>185</v>
      </c>
      <c r="S1376" s="53" t="s">
        <v>185</v>
      </c>
      <c r="AX1376" t="e">
        <f>VLOOKUP(E1376,'DO NOT USE - MODIFY'!$D$2:$E$6,2,FALSE)</f>
        <v>#N/A</v>
      </c>
      <c r="AY1376" t="e">
        <f>VLOOKUP(F1376,'DO NOT USE - MODIFY'!$P$2:$Q$120,2,FALSE)</f>
        <v>#N/A</v>
      </c>
    </row>
    <row r="1377" spans="17:51">
      <c r="Q1377" s="53" t="s">
        <v>185</v>
      </c>
      <c r="R1377" t="s">
        <v>185</v>
      </c>
      <c r="S1377" s="53" t="s">
        <v>185</v>
      </c>
      <c r="AX1377" t="e">
        <f>VLOOKUP(E1377,'DO NOT USE - MODIFY'!$D$2:$E$6,2,FALSE)</f>
        <v>#N/A</v>
      </c>
      <c r="AY1377" t="e">
        <f>VLOOKUP(F1377,'DO NOT USE - MODIFY'!$P$2:$Q$120,2,FALSE)</f>
        <v>#N/A</v>
      </c>
    </row>
    <row r="1378" spans="17:51">
      <c r="Q1378" s="53" t="s">
        <v>185</v>
      </c>
      <c r="R1378" t="s">
        <v>185</v>
      </c>
      <c r="S1378" s="53" t="s">
        <v>185</v>
      </c>
      <c r="AX1378" t="e">
        <f>VLOOKUP(E1378,'DO NOT USE - MODIFY'!$D$2:$E$6,2,FALSE)</f>
        <v>#N/A</v>
      </c>
      <c r="AY1378" t="e">
        <f>VLOOKUP(F1378,'DO NOT USE - MODIFY'!$P$2:$Q$120,2,FALSE)</f>
        <v>#N/A</v>
      </c>
    </row>
    <row r="1379" spans="17:51">
      <c r="Q1379" s="53" t="s">
        <v>185</v>
      </c>
      <c r="R1379" t="s">
        <v>185</v>
      </c>
      <c r="S1379" s="53" t="s">
        <v>185</v>
      </c>
      <c r="AX1379" t="e">
        <f>VLOOKUP(E1379,'DO NOT USE - MODIFY'!$D$2:$E$6,2,FALSE)</f>
        <v>#N/A</v>
      </c>
      <c r="AY1379" t="e">
        <f>VLOOKUP(F1379,'DO NOT USE - MODIFY'!$P$2:$Q$120,2,FALSE)</f>
        <v>#N/A</v>
      </c>
    </row>
    <row r="1380" spans="17:51">
      <c r="Q1380" s="53" t="s">
        <v>185</v>
      </c>
      <c r="R1380" t="s">
        <v>185</v>
      </c>
      <c r="S1380" s="53" t="s">
        <v>185</v>
      </c>
      <c r="AX1380" t="e">
        <f>VLOOKUP(E1380,'DO NOT USE - MODIFY'!$D$2:$E$6,2,FALSE)</f>
        <v>#N/A</v>
      </c>
      <c r="AY1380" t="e">
        <f>VLOOKUP(F1380,'DO NOT USE - MODIFY'!$P$2:$Q$120,2,FALSE)</f>
        <v>#N/A</v>
      </c>
    </row>
    <row r="1381" spans="17:51">
      <c r="Q1381" s="53" t="s">
        <v>185</v>
      </c>
      <c r="R1381" t="s">
        <v>185</v>
      </c>
      <c r="S1381" s="53" t="s">
        <v>185</v>
      </c>
      <c r="AX1381" t="e">
        <f>VLOOKUP(E1381,'DO NOT USE - MODIFY'!$D$2:$E$6,2,FALSE)</f>
        <v>#N/A</v>
      </c>
      <c r="AY1381" t="e">
        <f>VLOOKUP(F1381,'DO NOT USE - MODIFY'!$P$2:$Q$120,2,FALSE)</f>
        <v>#N/A</v>
      </c>
    </row>
    <row r="1382" spans="17:51">
      <c r="Q1382" s="53" t="s">
        <v>185</v>
      </c>
      <c r="R1382" t="s">
        <v>185</v>
      </c>
      <c r="S1382" s="53" t="s">
        <v>185</v>
      </c>
      <c r="AX1382" t="e">
        <f>VLOOKUP(E1382,'DO NOT USE - MODIFY'!$D$2:$E$6,2,FALSE)</f>
        <v>#N/A</v>
      </c>
      <c r="AY1382" t="e">
        <f>VLOOKUP(F1382,'DO NOT USE - MODIFY'!$P$2:$Q$120,2,FALSE)</f>
        <v>#N/A</v>
      </c>
    </row>
    <row r="1383" spans="17:51">
      <c r="Q1383" s="53" t="s">
        <v>185</v>
      </c>
      <c r="R1383" t="s">
        <v>185</v>
      </c>
      <c r="S1383" s="53" t="s">
        <v>185</v>
      </c>
      <c r="AX1383" t="e">
        <f>VLOOKUP(E1383,'DO NOT USE - MODIFY'!$D$2:$E$6,2,FALSE)</f>
        <v>#N/A</v>
      </c>
      <c r="AY1383" t="e">
        <f>VLOOKUP(F1383,'DO NOT USE - MODIFY'!$P$2:$Q$120,2,FALSE)</f>
        <v>#N/A</v>
      </c>
    </row>
    <row r="1384" spans="17:51">
      <c r="Q1384" s="53" t="s">
        <v>185</v>
      </c>
      <c r="R1384" t="s">
        <v>185</v>
      </c>
      <c r="S1384" s="53" t="s">
        <v>185</v>
      </c>
      <c r="AX1384" t="e">
        <f>VLOOKUP(E1384,'DO NOT USE - MODIFY'!$D$2:$E$6,2,FALSE)</f>
        <v>#N/A</v>
      </c>
      <c r="AY1384" t="e">
        <f>VLOOKUP(F1384,'DO NOT USE - MODIFY'!$P$2:$Q$120,2,FALSE)</f>
        <v>#N/A</v>
      </c>
    </row>
    <row r="1385" spans="17:51">
      <c r="Q1385" s="53" t="s">
        <v>185</v>
      </c>
      <c r="R1385" t="s">
        <v>185</v>
      </c>
      <c r="S1385" s="53" t="s">
        <v>185</v>
      </c>
      <c r="AX1385" t="e">
        <f>VLOOKUP(E1385,'DO NOT USE - MODIFY'!$D$2:$E$6,2,FALSE)</f>
        <v>#N/A</v>
      </c>
      <c r="AY1385" t="e">
        <f>VLOOKUP(F1385,'DO NOT USE - MODIFY'!$P$2:$Q$120,2,FALSE)</f>
        <v>#N/A</v>
      </c>
    </row>
    <row r="1386" spans="17:51">
      <c r="Q1386" s="53" t="s">
        <v>185</v>
      </c>
      <c r="R1386" t="s">
        <v>185</v>
      </c>
      <c r="S1386" s="53" t="s">
        <v>185</v>
      </c>
      <c r="AX1386" t="e">
        <f>VLOOKUP(E1386,'DO NOT USE - MODIFY'!$D$2:$E$6,2,FALSE)</f>
        <v>#N/A</v>
      </c>
      <c r="AY1386" t="e">
        <f>VLOOKUP(F1386,'DO NOT USE - MODIFY'!$P$2:$Q$120,2,FALSE)</f>
        <v>#N/A</v>
      </c>
    </row>
    <row r="1387" spans="17:51">
      <c r="Q1387" s="53" t="s">
        <v>185</v>
      </c>
      <c r="R1387" t="s">
        <v>185</v>
      </c>
      <c r="S1387" s="53" t="s">
        <v>185</v>
      </c>
      <c r="AX1387" t="e">
        <f>VLOOKUP(E1387,'DO NOT USE - MODIFY'!$D$2:$E$6,2,FALSE)</f>
        <v>#N/A</v>
      </c>
      <c r="AY1387" t="e">
        <f>VLOOKUP(F1387,'DO NOT USE - MODIFY'!$P$2:$Q$120,2,FALSE)</f>
        <v>#N/A</v>
      </c>
    </row>
    <row r="1388" spans="17:51">
      <c r="Q1388" s="53" t="s">
        <v>185</v>
      </c>
      <c r="R1388" t="s">
        <v>185</v>
      </c>
      <c r="S1388" s="53" t="s">
        <v>185</v>
      </c>
      <c r="AX1388" t="e">
        <f>VLOOKUP(E1388,'DO NOT USE - MODIFY'!$D$2:$E$6,2,FALSE)</f>
        <v>#N/A</v>
      </c>
      <c r="AY1388" t="e">
        <f>VLOOKUP(F1388,'DO NOT USE - MODIFY'!$P$2:$Q$120,2,FALSE)</f>
        <v>#N/A</v>
      </c>
    </row>
    <row r="1389" spans="17:51">
      <c r="Q1389" s="53" t="s">
        <v>185</v>
      </c>
      <c r="R1389" t="s">
        <v>185</v>
      </c>
      <c r="S1389" s="53" t="s">
        <v>185</v>
      </c>
      <c r="AX1389" t="e">
        <f>VLOOKUP(E1389,'DO NOT USE - MODIFY'!$D$2:$E$6,2,FALSE)</f>
        <v>#N/A</v>
      </c>
      <c r="AY1389" t="e">
        <f>VLOOKUP(F1389,'DO NOT USE - MODIFY'!$P$2:$Q$120,2,FALSE)</f>
        <v>#N/A</v>
      </c>
    </row>
    <row r="1390" spans="17:51">
      <c r="Q1390" s="53" t="s">
        <v>185</v>
      </c>
      <c r="R1390" t="s">
        <v>185</v>
      </c>
      <c r="S1390" s="53" t="s">
        <v>185</v>
      </c>
      <c r="AX1390" t="e">
        <f>VLOOKUP(E1390,'DO NOT USE - MODIFY'!$D$2:$E$6,2,FALSE)</f>
        <v>#N/A</v>
      </c>
      <c r="AY1390" t="e">
        <f>VLOOKUP(F1390,'DO NOT USE - MODIFY'!$P$2:$Q$120,2,FALSE)</f>
        <v>#N/A</v>
      </c>
    </row>
    <row r="1391" spans="17:51">
      <c r="Q1391" s="53" t="s">
        <v>185</v>
      </c>
      <c r="R1391" t="s">
        <v>185</v>
      </c>
      <c r="S1391" s="53" t="s">
        <v>185</v>
      </c>
      <c r="AX1391" t="e">
        <f>VLOOKUP(E1391,'DO NOT USE - MODIFY'!$D$2:$E$6,2,FALSE)</f>
        <v>#N/A</v>
      </c>
      <c r="AY1391" t="e">
        <f>VLOOKUP(F1391,'DO NOT USE - MODIFY'!$P$2:$Q$120,2,FALSE)</f>
        <v>#N/A</v>
      </c>
    </row>
    <row r="1392" spans="17:51">
      <c r="Q1392" s="53" t="s">
        <v>185</v>
      </c>
      <c r="R1392" t="s">
        <v>185</v>
      </c>
      <c r="S1392" s="53" t="s">
        <v>185</v>
      </c>
      <c r="AX1392" t="e">
        <f>VLOOKUP(E1392,'DO NOT USE - MODIFY'!$D$2:$E$6,2,FALSE)</f>
        <v>#N/A</v>
      </c>
      <c r="AY1392" t="e">
        <f>VLOOKUP(F1392,'DO NOT USE - MODIFY'!$P$2:$Q$120,2,FALSE)</f>
        <v>#N/A</v>
      </c>
    </row>
    <row r="1393" spans="17:51">
      <c r="Q1393" s="53" t="s">
        <v>185</v>
      </c>
      <c r="R1393" t="s">
        <v>185</v>
      </c>
      <c r="S1393" s="53" t="s">
        <v>185</v>
      </c>
      <c r="AX1393" t="e">
        <f>VLOOKUP(E1393,'DO NOT USE - MODIFY'!$D$2:$E$6,2,FALSE)</f>
        <v>#N/A</v>
      </c>
      <c r="AY1393" t="e">
        <f>VLOOKUP(F1393,'DO NOT USE - MODIFY'!$P$2:$Q$120,2,FALSE)</f>
        <v>#N/A</v>
      </c>
    </row>
    <row r="1394" spans="17:51">
      <c r="Q1394" s="53" t="s">
        <v>185</v>
      </c>
      <c r="R1394" t="s">
        <v>185</v>
      </c>
      <c r="S1394" s="53" t="s">
        <v>185</v>
      </c>
      <c r="AX1394" t="e">
        <f>VLOOKUP(E1394,'DO NOT USE - MODIFY'!$D$2:$E$6,2,FALSE)</f>
        <v>#N/A</v>
      </c>
      <c r="AY1394" t="e">
        <f>VLOOKUP(F1394,'DO NOT USE - MODIFY'!$P$2:$Q$120,2,FALSE)</f>
        <v>#N/A</v>
      </c>
    </row>
    <row r="1395" spans="17:51">
      <c r="Q1395" s="53" t="s">
        <v>185</v>
      </c>
      <c r="R1395" t="s">
        <v>185</v>
      </c>
      <c r="S1395" s="53" t="s">
        <v>185</v>
      </c>
      <c r="AX1395" t="e">
        <f>VLOOKUP(E1395,'DO NOT USE - MODIFY'!$D$2:$E$6,2,FALSE)</f>
        <v>#N/A</v>
      </c>
      <c r="AY1395" t="e">
        <f>VLOOKUP(F1395,'DO NOT USE - MODIFY'!$P$2:$Q$120,2,FALSE)</f>
        <v>#N/A</v>
      </c>
    </row>
    <row r="1396" spans="17:51">
      <c r="Q1396" s="53" t="s">
        <v>185</v>
      </c>
      <c r="R1396" t="s">
        <v>185</v>
      </c>
      <c r="S1396" s="53" t="s">
        <v>185</v>
      </c>
      <c r="AX1396" t="e">
        <f>VLOOKUP(E1396,'DO NOT USE - MODIFY'!$D$2:$E$6,2,FALSE)</f>
        <v>#N/A</v>
      </c>
      <c r="AY1396" t="e">
        <f>VLOOKUP(F1396,'DO NOT USE - MODIFY'!$P$2:$Q$120,2,FALSE)</f>
        <v>#N/A</v>
      </c>
    </row>
    <row r="1397" spans="17:51">
      <c r="Q1397" s="53" t="s">
        <v>185</v>
      </c>
      <c r="R1397" t="s">
        <v>185</v>
      </c>
      <c r="S1397" s="53" t="s">
        <v>185</v>
      </c>
      <c r="AX1397" t="e">
        <f>VLOOKUP(E1397,'DO NOT USE - MODIFY'!$D$2:$E$6,2,FALSE)</f>
        <v>#N/A</v>
      </c>
      <c r="AY1397" t="e">
        <f>VLOOKUP(F1397,'DO NOT USE - MODIFY'!$P$2:$Q$120,2,FALSE)</f>
        <v>#N/A</v>
      </c>
    </row>
    <row r="1398" spans="17:51">
      <c r="Q1398" s="53" t="s">
        <v>185</v>
      </c>
      <c r="R1398" t="s">
        <v>185</v>
      </c>
      <c r="S1398" s="53" t="s">
        <v>185</v>
      </c>
      <c r="AX1398" t="e">
        <f>VLOOKUP(E1398,'DO NOT USE - MODIFY'!$D$2:$E$6,2,FALSE)</f>
        <v>#N/A</v>
      </c>
      <c r="AY1398" t="e">
        <f>VLOOKUP(F1398,'DO NOT USE - MODIFY'!$P$2:$Q$120,2,FALSE)</f>
        <v>#N/A</v>
      </c>
    </row>
    <row r="1399" spans="17:51">
      <c r="Q1399" s="53" t="s">
        <v>185</v>
      </c>
      <c r="R1399" t="s">
        <v>185</v>
      </c>
      <c r="S1399" s="53" t="s">
        <v>185</v>
      </c>
      <c r="AX1399" t="e">
        <f>VLOOKUP(E1399,'DO NOT USE - MODIFY'!$D$2:$E$6,2,FALSE)</f>
        <v>#N/A</v>
      </c>
      <c r="AY1399" t="e">
        <f>VLOOKUP(F1399,'DO NOT USE - MODIFY'!$P$2:$Q$120,2,FALSE)</f>
        <v>#N/A</v>
      </c>
    </row>
    <row r="1400" spans="17:51">
      <c r="Q1400" s="53" t="s">
        <v>185</v>
      </c>
      <c r="R1400" t="s">
        <v>185</v>
      </c>
      <c r="S1400" s="53" t="s">
        <v>185</v>
      </c>
      <c r="AX1400" t="e">
        <f>VLOOKUP(E1400,'DO NOT USE - MODIFY'!$D$2:$E$6,2,FALSE)</f>
        <v>#N/A</v>
      </c>
      <c r="AY1400" t="e">
        <f>VLOOKUP(F1400,'DO NOT USE - MODIFY'!$P$2:$Q$120,2,FALSE)</f>
        <v>#N/A</v>
      </c>
    </row>
    <row r="1401" spans="17:51">
      <c r="Q1401" s="53" t="s">
        <v>185</v>
      </c>
      <c r="R1401" t="s">
        <v>185</v>
      </c>
      <c r="S1401" s="53" t="s">
        <v>185</v>
      </c>
      <c r="AX1401" t="e">
        <f>VLOOKUP(E1401,'DO NOT USE - MODIFY'!$D$2:$E$6,2,FALSE)</f>
        <v>#N/A</v>
      </c>
      <c r="AY1401" t="e">
        <f>VLOOKUP(F1401,'DO NOT USE - MODIFY'!$P$2:$Q$120,2,FALSE)</f>
        <v>#N/A</v>
      </c>
    </row>
    <row r="1402" spans="17:51">
      <c r="Q1402" s="53" t="s">
        <v>185</v>
      </c>
      <c r="R1402" t="s">
        <v>185</v>
      </c>
      <c r="S1402" s="53" t="s">
        <v>185</v>
      </c>
      <c r="AX1402" t="e">
        <f>VLOOKUP(E1402,'DO NOT USE - MODIFY'!$D$2:$E$6,2,FALSE)</f>
        <v>#N/A</v>
      </c>
      <c r="AY1402" t="e">
        <f>VLOOKUP(F1402,'DO NOT USE - MODIFY'!$P$2:$Q$120,2,FALSE)</f>
        <v>#N/A</v>
      </c>
    </row>
    <row r="1403" spans="17:51">
      <c r="Q1403" s="53" t="s">
        <v>185</v>
      </c>
      <c r="R1403" t="s">
        <v>185</v>
      </c>
      <c r="S1403" s="53" t="s">
        <v>185</v>
      </c>
      <c r="AX1403" t="e">
        <f>VLOOKUP(E1403,'DO NOT USE - MODIFY'!$D$2:$E$6,2,FALSE)</f>
        <v>#N/A</v>
      </c>
      <c r="AY1403" t="e">
        <f>VLOOKUP(F1403,'DO NOT USE - MODIFY'!$P$2:$Q$120,2,FALSE)</f>
        <v>#N/A</v>
      </c>
    </row>
    <row r="1404" spans="17:51">
      <c r="Q1404" s="53" t="s">
        <v>185</v>
      </c>
      <c r="R1404" t="s">
        <v>185</v>
      </c>
      <c r="S1404" s="53" t="s">
        <v>185</v>
      </c>
      <c r="AX1404" t="e">
        <f>VLOOKUP(E1404,'DO NOT USE - MODIFY'!$D$2:$E$6,2,FALSE)</f>
        <v>#N/A</v>
      </c>
      <c r="AY1404" t="e">
        <f>VLOOKUP(F1404,'DO NOT USE - MODIFY'!$P$2:$Q$120,2,FALSE)</f>
        <v>#N/A</v>
      </c>
    </row>
    <row r="1405" spans="17:51">
      <c r="Q1405" s="53" t="s">
        <v>185</v>
      </c>
      <c r="R1405" t="s">
        <v>185</v>
      </c>
      <c r="S1405" s="53" t="s">
        <v>185</v>
      </c>
      <c r="AX1405" t="e">
        <f>VLOOKUP(E1405,'DO NOT USE - MODIFY'!$D$2:$E$6,2,FALSE)</f>
        <v>#N/A</v>
      </c>
      <c r="AY1405" t="e">
        <f>VLOOKUP(F1405,'DO NOT USE - MODIFY'!$P$2:$Q$120,2,FALSE)</f>
        <v>#N/A</v>
      </c>
    </row>
    <row r="1406" spans="17:51">
      <c r="Q1406" s="53" t="s">
        <v>185</v>
      </c>
      <c r="R1406" t="s">
        <v>185</v>
      </c>
      <c r="S1406" s="53" t="s">
        <v>185</v>
      </c>
      <c r="AX1406" t="e">
        <f>VLOOKUP(E1406,'DO NOT USE - MODIFY'!$D$2:$E$6,2,FALSE)</f>
        <v>#N/A</v>
      </c>
      <c r="AY1406" t="e">
        <f>VLOOKUP(F1406,'DO NOT USE - MODIFY'!$P$2:$Q$120,2,FALSE)</f>
        <v>#N/A</v>
      </c>
    </row>
    <row r="1407" spans="17:51">
      <c r="Q1407" s="53" t="s">
        <v>185</v>
      </c>
      <c r="R1407" t="s">
        <v>185</v>
      </c>
      <c r="S1407" s="53" t="s">
        <v>185</v>
      </c>
      <c r="AX1407" t="e">
        <f>VLOOKUP(E1407,'DO NOT USE - MODIFY'!$D$2:$E$6,2,FALSE)</f>
        <v>#N/A</v>
      </c>
      <c r="AY1407" t="e">
        <f>VLOOKUP(F1407,'DO NOT USE - MODIFY'!$P$2:$Q$120,2,FALSE)</f>
        <v>#N/A</v>
      </c>
    </row>
    <row r="1408" spans="17:51">
      <c r="Q1408" s="53" t="s">
        <v>185</v>
      </c>
      <c r="R1408" t="s">
        <v>185</v>
      </c>
      <c r="S1408" s="53" t="s">
        <v>185</v>
      </c>
      <c r="AX1408" t="e">
        <f>VLOOKUP(E1408,'DO NOT USE - MODIFY'!$D$2:$E$6,2,FALSE)</f>
        <v>#N/A</v>
      </c>
      <c r="AY1408" t="e">
        <f>VLOOKUP(F1408,'DO NOT USE - MODIFY'!$P$2:$Q$120,2,FALSE)</f>
        <v>#N/A</v>
      </c>
    </row>
    <row r="1409" spans="17:51">
      <c r="Q1409" s="53" t="s">
        <v>185</v>
      </c>
      <c r="R1409" t="s">
        <v>185</v>
      </c>
      <c r="S1409" s="53" t="s">
        <v>185</v>
      </c>
      <c r="AX1409" t="e">
        <f>VLOOKUP(E1409,'DO NOT USE - MODIFY'!$D$2:$E$6,2,FALSE)</f>
        <v>#N/A</v>
      </c>
      <c r="AY1409" t="e">
        <f>VLOOKUP(F1409,'DO NOT USE - MODIFY'!$P$2:$Q$120,2,FALSE)</f>
        <v>#N/A</v>
      </c>
    </row>
    <row r="1410" spans="17:51">
      <c r="Q1410" s="53" t="s">
        <v>185</v>
      </c>
      <c r="R1410" t="s">
        <v>185</v>
      </c>
      <c r="S1410" s="53" t="s">
        <v>185</v>
      </c>
      <c r="AX1410" t="e">
        <f>VLOOKUP(E1410,'DO NOT USE - MODIFY'!$D$2:$E$6,2,FALSE)</f>
        <v>#N/A</v>
      </c>
      <c r="AY1410" t="e">
        <f>VLOOKUP(F1410,'DO NOT USE - MODIFY'!$P$2:$Q$120,2,FALSE)</f>
        <v>#N/A</v>
      </c>
    </row>
    <row r="1411" spans="17:51">
      <c r="Q1411" s="53" t="s">
        <v>185</v>
      </c>
      <c r="R1411" t="s">
        <v>185</v>
      </c>
      <c r="S1411" s="53" t="s">
        <v>185</v>
      </c>
      <c r="AX1411" t="e">
        <f>VLOOKUP(E1411,'DO NOT USE - MODIFY'!$D$2:$E$6,2,FALSE)</f>
        <v>#N/A</v>
      </c>
      <c r="AY1411" t="e">
        <f>VLOOKUP(F1411,'DO NOT USE - MODIFY'!$P$2:$Q$120,2,FALSE)</f>
        <v>#N/A</v>
      </c>
    </row>
    <row r="1412" spans="17:51">
      <c r="Q1412" s="53" t="s">
        <v>185</v>
      </c>
      <c r="R1412" t="s">
        <v>185</v>
      </c>
      <c r="S1412" s="53" t="s">
        <v>185</v>
      </c>
      <c r="AX1412" t="e">
        <f>VLOOKUP(E1412,'DO NOT USE - MODIFY'!$D$2:$E$6,2,FALSE)</f>
        <v>#N/A</v>
      </c>
      <c r="AY1412" t="e">
        <f>VLOOKUP(F1412,'DO NOT USE - MODIFY'!$P$2:$Q$120,2,FALSE)</f>
        <v>#N/A</v>
      </c>
    </row>
    <row r="1413" spans="17:51">
      <c r="Q1413" s="53" t="s">
        <v>185</v>
      </c>
      <c r="R1413" t="s">
        <v>185</v>
      </c>
      <c r="S1413" s="53" t="s">
        <v>185</v>
      </c>
      <c r="AX1413" t="e">
        <f>VLOOKUP(E1413,'DO NOT USE - MODIFY'!$D$2:$E$6,2,FALSE)</f>
        <v>#N/A</v>
      </c>
      <c r="AY1413" t="e">
        <f>VLOOKUP(F1413,'DO NOT USE - MODIFY'!$P$2:$Q$120,2,FALSE)</f>
        <v>#N/A</v>
      </c>
    </row>
    <row r="1414" spans="17:51">
      <c r="Q1414" s="53" t="s">
        <v>185</v>
      </c>
      <c r="R1414" t="s">
        <v>185</v>
      </c>
      <c r="S1414" s="53" t="s">
        <v>185</v>
      </c>
      <c r="AX1414" t="e">
        <f>VLOOKUP(E1414,'DO NOT USE - MODIFY'!$D$2:$E$6,2,FALSE)</f>
        <v>#N/A</v>
      </c>
      <c r="AY1414" t="e">
        <f>VLOOKUP(F1414,'DO NOT USE - MODIFY'!$P$2:$Q$120,2,FALSE)</f>
        <v>#N/A</v>
      </c>
    </row>
    <row r="1415" spans="17:51">
      <c r="Q1415" s="53" t="s">
        <v>185</v>
      </c>
      <c r="R1415" t="s">
        <v>185</v>
      </c>
      <c r="S1415" s="53" t="s">
        <v>185</v>
      </c>
      <c r="AX1415" t="e">
        <f>VLOOKUP(E1415,'DO NOT USE - MODIFY'!$D$2:$E$6,2,FALSE)</f>
        <v>#N/A</v>
      </c>
      <c r="AY1415" t="e">
        <f>VLOOKUP(F1415,'DO NOT USE - MODIFY'!$P$2:$Q$120,2,FALSE)</f>
        <v>#N/A</v>
      </c>
    </row>
    <row r="1416" spans="17:51">
      <c r="Q1416" s="53" t="s">
        <v>185</v>
      </c>
      <c r="R1416" t="s">
        <v>185</v>
      </c>
      <c r="S1416" s="53" t="s">
        <v>185</v>
      </c>
      <c r="AX1416" t="e">
        <f>VLOOKUP(E1416,'DO NOT USE - MODIFY'!$D$2:$E$6,2,FALSE)</f>
        <v>#N/A</v>
      </c>
      <c r="AY1416" t="e">
        <f>VLOOKUP(F1416,'DO NOT USE - MODIFY'!$P$2:$Q$120,2,FALSE)</f>
        <v>#N/A</v>
      </c>
    </row>
    <row r="1417" spans="17:51">
      <c r="Q1417" s="53" t="s">
        <v>185</v>
      </c>
      <c r="R1417" t="s">
        <v>185</v>
      </c>
      <c r="S1417" s="53" t="s">
        <v>185</v>
      </c>
      <c r="AX1417" t="e">
        <f>VLOOKUP(E1417,'DO NOT USE - MODIFY'!$D$2:$E$6,2,FALSE)</f>
        <v>#N/A</v>
      </c>
      <c r="AY1417" t="e">
        <f>VLOOKUP(F1417,'DO NOT USE - MODIFY'!$P$2:$Q$120,2,FALSE)</f>
        <v>#N/A</v>
      </c>
    </row>
    <row r="1418" spans="17:51">
      <c r="Q1418" s="53" t="s">
        <v>185</v>
      </c>
      <c r="R1418" t="s">
        <v>185</v>
      </c>
      <c r="S1418" s="53" t="s">
        <v>185</v>
      </c>
      <c r="AX1418" t="e">
        <f>VLOOKUP(E1418,'DO NOT USE - MODIFY'!$D$2:$E$6,2,FALSE)</f>
        <v>#N/A</v>
      </c>
      <c r="AY1418" t="e">
        <f>VLOOKUP(F1418,'DO NOT USE - MODIFY'!$P$2:$Q$120,2,FALSE)</f>
        <v>#N/A</v>
      </c>
    </row>
    <row r="1419" spans="17:51">
      <c r="Q1419" s="53" t="s">
        <v>185</v>
      </c>
      <c r="R1419" t="s">
        <v>185</v>
      </c>
      <c r="S1419" s="53" t="s">
        <v>185</v>
      </c>
      <c r="AX1419" t="e">
        <f>VLOOKUP(E1419,'DO NOT USE - MODIFY'!$D$2:$E$6,2,FALSE)</f>
        <v>#N/A</v>
      </c>
      <c r="AY1419" t="e">
        <f>VLOOKUP(F1419,'DO NOT USE - MODIFY'!$P$2:$Q$120,2,FALSE)</f>
        <v>#N/A</v>
      </c>
    </row>
    <row r="1420" spans="17:51">
      <c r="Q1420" s="53" t="s">
        <v>185</v>
      </c>
      <c r="R1420" t="s">
        <v>185</v>
      </c>
      <c r="S1420" s="53" t="s">
        <v>185</v>
      </c>
      <c r="AX1420" t="e">
        <f>VLOOKUP(E1420,'DO NOT USE - MODIFY'!$D$2:$E$6,2,FALSE)</f>
        <v>#N/A</v>
      </c>
      <c r="AY1420" t="e">
        <f>VLOOKUP(F1420,'DO NOT USE - MODIFY'!$P$2:$Q$120,2,FALSE)</f>
        <v>#N/A</v>
      </c>
    </row>
    <row r="1421" spans="17:51">
      <c r="Q1421" s="53" t="s">
        <v>185</v>
      </c>
      <c r="R1421" t="s">
        <v>185</v>
      </c>
      <c r="S1421" s="53" t="s">
        <v>185</v>
      </c>
      <c r="AX1421" t="e">
        <f>VLOOKUP(E1421,'DO NOT USE - MODIFY'!$D$2:$E$6,2,FALSE)</f>
        <v>#N/A</v>
      </c>
      <c r="AY1421" t="e">
        <f>VLOOKUP(F1421,'DO NOT USE - MODIFY'!$P$2:$Q$120,2,FALSE)</f>
        <v>#N/A</v>
      </c>
    </row>
    <row r="1422" spans="17:51">
      <c r="Q1422" s="53" t="s">
        <v>185</v>
      </c>
      <c r="R1422" t="s">
        <v>185</v>
      </c>
      <c r="S1422" s="53" t="s">
        <v>185</v>
      </c>
      <c r="AX1422" t="e">
        <f>VLOOKUP(E1422,'DO NOT USE - MODIFY'!$D$2:$E$6,2,FALSE)</f>
        <v>#N/A</v>
      </c>
      <c r="AY1422" t="e">
        <f>VLOOKUP(F1422,'DO NOT USE - MODIFY'!$P$2:$Q$120,2,FALSE)</f>
        <v>#N/A</v>
      </c>
    </row>
    <row r="1423" spans="17:51">
      <c r="Q1423" s="53" t="s">
        <v>185</v>
      </c>
      <c r="R1423" t="s">
        <v>185</v>
      </c>
      <c r="S1423" s="53" t="s">
        <v>185</v>
      </c>
      <c r="AX1423" t="e">
        <f>VLOOKUP(E1423,'DO NOT USE - MODIFY'!$D$2:$E$6,2,FALSE)</f>
        <v>#N/A</v>
      </c>
      <c r="AY1423" t="e">
        <f>VLOOKUP(F1423,'DO NOT USE - MODIFY'!$P$2:$Q$120,2,FALSE)</f>
        <v>#N/A</v>
      </c>
    </row>
    <row r="1424" spans="17:51">
      <c r="Q1424" s="53" t="s">
        <v>185</v>
      </c>
      <c r="R1424" t="s">
        <v>185</v>
      </c>
      <c r="S1424" s="53" t="s">
        <v>185</v>
      </c>
      <c r="AX1424" t="e">
        <f>VLOOKUP(E1424,'DO NOT USE - MODIFY'!$D$2:$E$6,2,FALSE)</f>
        <v>#N/A</v>
      </c>
      <c r="AY1424" t="e">
        <f>VLOOKUP(F1424,'DO NOT USE - MODIFY'!$P$2:$Q$120,2,FALSE)</f>
        <v>#N/A</v>
      </c>
    </row>
    <row r="1425" spans="17:51">
      <c r="Q1425" s="53" t="s">
        <v>185</v>
      </c>
      <c r="R1425" t="s">
        <v>185</v>
      </c>
      <c r="S1425" s="53" t="s">
        <v>185</v>
      </c>
      <c r="AX1425" t="e">
        <f>VLOOKUP(E1425,'DO NOT USE - MODIFY'!$D$2:$E$6,2,FALSE)</f>
        <v>#N/A</v>
      </c>
      <c r="AY1425" t="e">
        <f>VLOOKUP(F1425,'DO NOT USE - MODIFY'!$P$2:$Q$120,2,FALSE)</f>
        <v>#N/A</v>
      </c>
    </row>
    <row r="1426" spans="17:51">
      <c r="Q1426" s="53" t="s">
        <v>185</v>
      </c>
      <c r="R1426" t="s">
        <v>185</v>
      </c>
      <c r="S1426" s="53" t="s">
        <v>185</v>
      </c>
      <c r="AX1426" t="e">
        <f>VLOOKUP(E1426,'DO NOT USE - MODIFY'!$D$2:$E$6,2,FALSE)</f>
        <v>#N/A</v>
      </c>
      <c r="AY1426" t="e">
        <f>VLOOKUP(F1426,'DO NOT USE - MODIFY'!$P$2:$Q$120,2,FALSE)</f>
        <v>#N/A</v>
      </c>
    </row>
    <row r="1427" spans="17:51">
      <c r="Q1427" s="53" t="s">
        <v>185</v>
      </c>
      <c r="R1427" t="s">
        <v>185</v>
      </c>
      <c r="S1427" s="53" t="s">
        <v>185</v>
      </c>
      <c r="AX1427" t="e">
        <f>VLOOKUP(E1427,'DO NOT USE - MODIFY'!$D$2:$E$6,2,FALSE)</f>
        <v>#N/A</v>
      </c>
      <c r="AY1427" t="e">
        <f>VLOOKUP(F1427,'DO NOT USE - MODIFY'!$P$2:$Q$120,2,FALSE)</f>
        <v>#N/A</v>
      </c>
    </row>
    <row r="1428" spans="17:51">
      <c r="Q1428" s="53" t="s">
        <v>185</v>
      </c>
      <c r="R1428" t="s">
        <v>185</v>
      </c>
      <c r="S1428" s="53" t="s">
        <v>185</v>
      </c>
      <c r="AX1428" t="e">
        <f>VLOOKUP(E1428,'DO NOT USE - MODIFY'!$D$2:$E$6,2,FALSE)</f>
        <v>#N/A</v>
      </c>
      <c r="AY1428" t="e">
        <f>VLOOKUP(F1428,'DO NOT USE - MODIFY'!$P$2:$Q$120,2,FALSE)</f>
        <v>#N/A</v>
      </c>
    </row>
    <row r="1429" spans="17:51">
      <c r="Q1429" s="53" t="s">
        <v>185</v>
      </c>
      <c r="R1429" t="s">
        <v>185</v>
      </c>
      <c r="S1429" s="53" t="s">
        <v>185</v>
      </c>
      <c r="AX1429" t="e">
        <f>VLOOKUP(E1429,'DO NOT USE - MODIFY'!$D$2:$E$6,2,FALSE)</f>
        <v>#N/A</v>
      </c>
      <c r="AY1429" t="e">
        <f>VLOOKUP(F1429,'DO NOT USE - MODIFY'!$P$2:$Q$120,2,FALSE)</f>
        <v>#N/A</v>
      </c>
    </row>
    <row r="1430" spans="17:51">
      <c r="Q1430" s="53" t="s">
        <v>185</v>
      </c>
      <c r="R1430" t="s">
        <v>185</v>
      </c>
      <c r="S1430" s="53" t="s">
        <v>185</v>
      </c>
      <c r="AX1430" t="e">
        <f>VLOOKUP(E1430,'DO NOT USE - MODIFY'!$D$2:$E$6,2,FALSE)</f>
        <v>#N/A</v>
      </c>
      <c r="AY1430" t="e">
        <f>VLOOKUP(F1430,'DO NOT USE - MODIFY'!$P$2:$Q$120,2,FALSE)</f>
        <v>#N/A</v>
      </c>
    </row>
    <row r="1431" spans="17:51">
      <c r="Q1431" s="53" t="s">
        <v>185</v>
      </c>
      <c r="R1431" t="s">
        <v>185</v>
      </c>
      <c r="S1431" s="53" t="s">
        <v>185</v>
      </c>
      <c r="AX1431" t="e">
        <f>VLOOKUP(E1431,'DO NOT USE - MODIFY'!$D$2:$E$6,2,FALSE)</f>
        <v>#N/A</v>
      </c>
      <c r="AY1431" t="e">
        <f>VLOOKUP(F1431,'DO NOT USE - MODIFY'!$P$2:$Q$120,2,FALSE)</f>
        <v>#N/A</v>
      </c>
    </row>
    <row r="1432" spans="17:51">
      <c r="Q1432" s="53" t="s">
        <v>185</v>
      </c>
      <c r="R1432" t="s">
        <v>185</v>
      </c>
      <c r="S1432" s="53" t="s">
        <v>185</v>
      </c>
      <c r="AX1432" t="e">
        <f>VLOOKUP(E1432,'DO NOT USE - MODIFY'!$D$2:$E$6,2,FALSE)</f>
        <v>#N/A</v>
      </c>
      <c r="AY1432" t="e">
        <f>VLOOKUP(F1432,'DO NOT USE - MODIFY'!$P$2:$Q$120,2,FALSE)</f>
        <v>#N/A</v>
      </c>
    </row>
    <row r="1433" spans="17:51">
      <c r="Q1433" s="53" t="s">
        <v>185</v>
      </c>
      <c r="R1433" t="s">
        <v>185</v>
      </c>
      <c r="S1433" s="53" t="s">
        <v>185</v>
      </c>
      <c r="AX1433" t="e">
        <f>VLOOKUP(E1433,'DO NOT USE - MODIFY'!$D$2:$E$6,2,FALSE)</f>
        <v>#N/A</v>
      </c>
      <c r="AY1433" t="e">
        <f>VLOOKUP(F1433,'DO NOT USE - MODIFY'!$P$2:$Q$120,2,FALSE)</f>
        <v>#N/A</v>
      </c>
    </row>
    <row r="1434" spans="17:51">
      <c r="Q1434" s="53" t="s">
        <v>185</v>
      </c>
      <c r="R1434" t="s">
        <v>185</v>
      </c>
      <c r="S1434" s="53" t="s">
        <v>185</v>
      </c>
      <c r="AX1434" t="e">
        <f>VLOOKUP(E1434,'DO NOT USE - MODIFY'!$D$2:$E$6,2,FALSE)</f>
        <v>#N/A</v>
      </c>
      <c r="AY1434" t="e">
        <f>VLOOKUP(F1434,'DO NOT USE - MODIFY'!$P$2:$Q$120,2,FALSE)</f>
        <v>#N/A</v>
      </c>
    </row>
    <row r="1435" spans="17:51">
      <c r="Q1435" s="53" t="s">
        <v>185</v>
      </c>
      <c r="R1435" t="s">
        <v>185</v>
      </c>
      <c r="S1435" s="53" t="s">
        <v>185</v>
      </c>
      <c r="AX1435" t="e">
        <f>VLOOKUP(E1435,'DO NOT USE - MODIFY'!$D$2:$E$6,2,FALSE)</f>
        <v>#N/A</v>
      </c>
      <c r="AY1435" t="e">
        <f>VLOOKUP(F1435,'DO NOT USE - MODIFY'!$P$2:$Q$120,2,FALSE)</f>
        <v>#N/A</v>
      </c>
    </row>
    <row r="1436" spans="17:51">
      <c r="Q1436" s="53" t="s">
        <v>185</v>
      </c>
      <c r="R1436" t="s">
        <v>185</v>
      </c>
      <c r="S1436" s="53" t="s">
        <v>185</v>
      </c>
      <c r="AX1436" t="e">
        <f>VLOOKUP(E1436,'DO NOT USE - MODIFY'!$D$2:$E$6,2,FALSE)</f>
        <v>#N/A</v>
      </c>
      <c r="AY1436" t="e">
        <f>VLOOKUP(F1436,'DO NOT USE - MODIFY'!$P$2:$Q$120,2,FALSE)</f>
        <v>#N/A</v>
      </c>
    </row>
    <row r="1437" spans="17:51">
      <c r="Q1437" s="53" t="s">
        <v>185</v>
      </c>
      <c r="R1437" t="s">
        <v>185</v>
      </c>
      <c r="S1437" s="53" t="s">
        <v>185</v>
      </c>
      <c r="AX1437" t="e">
        <f>VLOOKUP(E1437,'DO NOT USE - MODIFY'!$D$2:$E$6,2,FALSE)</f>
        <v>#N/A</v>
      </c>
      <c r="AY1437" t="e">
        <f>VLOOKUP(F1437,'DO NOT USE - MODIFY'!$P$2:$Q$120,2,FALSE)</f>
        <v>#N/A</v>
      </c>
    </row>
    <row r="1438" spans="17:51">
      <c r="Q1438" s="53" t="s">
        <v>185</v>
      </c>
      <c r="R1438" t="s">
        <v>185</v>
      </c>
      <c r="S1438" s="53" t="s">
        <v>185</v>
      </c>
      <c r="AX1438" t="e">
        <f>VLOOKUP(E1438,'DO NOT USE - MODIFY'!$D$2:$E$6,2,FALSE)</f>
        <v>#N/A</v>
      </c>
      <c r="AY1438" t="e">
        <f>VLOOKUP(F1438,'DO NOT USE - MODIFY'!$P$2:$Q$120,2,FALSE)</f>
        <v>#N/A</v>
      </c>
    </row>
    <row r="1439" spans="17:51">
      <c r="Q1439" s="53" t="s">
        <v>185</v>
      </c>
      <c r="R1439" t="s">
        <v>185</v>
      </c>
      <c r="S1439" s="53" t="s">
        <v>185</v>
      </c>
      <c r="AX1439" t="e">
        <f>VLOOKUP(E1439,'DO NOT USE - MODIFY'!$D$2:$E$6,2,FALSE)</f>
        <v>#N/A</v>
      </c>
      <c r="AY1439" t="e">
        <f>VLOOKUP(F1439,'DO NOT USE - MODIFY'!$P$2:$Q$120,2,FALSE)</f>
        <v>#N/A</v>
      </c>
    </row>
    <row r="1440" spans="17:51">
      <c r="Q1440" s="53" t="s">
        <v>185</v>
      </c>
      <c r="R1440" t="s">
        <v>185</v>
      </c>
      <c r="S1440" s="53" t="s">
        <v>185</v>
      </c>
      <c r="AX1440" t="e">
        <f>VLOOKUP(E1440,'DO NOT USE - MODIFY'!$D$2:$E$6,2,FALSE)</f>
        <v>#N/A</v>
      </c>
      <c r="AY1440" t="e">
        <f>VLOOKUP(F1440,'DO NOT USE - MODIFY'!$P$2:$Q$120,2,FALSE)</f>
        <v>#N/A</v>
      </c>
    </row>
    <row r="1441" spans="17:51">
      <c r="Q1441" s="53" t="s">
        <v>185</v>
      </c>
      <c r="R1441" t="s">
        <v>185</v>
      </c>
      <c r="S1441" s="53" t="s">
        <v>185</v>
      </c>
      <c r="AX1441" t="e">
        <f>VLOOKUP(E1441,'DO NOT USE - MODIFY'!$D$2:$E$6,2,FALSE)</f>
        <v>#N/A</v>
      </c>
      <c r="AY1441" t="e">
        <f>VLOOKUP(F1441,'DO NOT USE - MODIFY'!$P$2:$Q$120,2,FALSE)</f>
        <v>#N/A</v>
      </c>
    </row>
    <row r="1442" spans="17:51">
      <c r="Q1442" s="53" t="s">
        <v>185</v>
      </c>
      <c r="R1442" t="s">
        <v>185</v>
      </c>
      <c r="S1442" s="53" t="s">
        <v>185</v>
      </c>
      <c r="AX1442" t="e">
        <f>VLOOKUP(E1442,'DO NOT USE - MODIFY'!$D$2:$E$6,2,FALSE)</f>
        <v>#N/A</v>
      </c>
      <c r="AY1442" t="e">
        <f>VLOOKUP(F1442,'DO NOT USE - MODIFY'!$P$2:$Q$120,2,FALSE)</f>
        <v>#N/A</v>
      </c>
    </row>
    <row r="1443" spans="17:51">
      <c r="Q1443" s="53" t="s">
        <v>185</v>
      </c>
      <c r="R1443" t="s">
        <v>185</v>
      </c>
      <c r="S1443" s="53" t="s">
        <v>185</v>
      </c>
      <c r="AX1443" t="e">
        <f>VLOOKUP(E1443,'DO NOT USE - MODIFY'!$D$2:$E$6,2,FALSE)</f>
        <v>#N/A</v>
      </c>
      <c r="AY1443" t="e">
        <f>VLOOKUP(F1443,'DO NOT USE - MODIFY'!$P$2:$Q$120,2,FALSE)</f>
        <v>#N/A</v>
      </c>
    </row>
    <row r="1444" spans="17:51">
      <c r="Q1444" s="53" t="s">
        <v>185</v>
      </c>
      <c r="R1444" t="s">
        <v>185</v>
      </c>
      <c r="S1444" s="53" t="s">
        <v>185</v>
      </c>
      <c r="AX1444" t="e">
        <f>VLOOKUP(E1444,'DO NOT USE - MODIFY'!$D$2:$E$6,2,FALSE)</f>
        <v>#N/A</v>
      </c>
      <c r="AY1444" t="e">
        <f>VLOOKUP(F1444,'DO NOT USE - MODIFY'!$P$2:$Q$120,2,FALSE)</f>
        <v>#N/A</v>
      </c>
    </row>
    <row r="1445" spans="17:51">
      <c r="Q1445" s="53" t="s">
        <v>185</v>
      </c>
      <c r="R1445" t="s">
        <v>185</v>
      </c>
      <c r="S1445" s="53" t="s">
        <v>185</v>
      </c>
      <c r="AX1445" t="e">
        <f>VLOOKUP(E1445,'DO NOT USE - MODIFY'!$D$2:$E$6,2,FALSE)</f>
        <v>#N/A</v>
      </c>
      <c r="AY1445" t="e">
        <f>VLOOKUP(F1445,'DO NOT USE - MODIFY'!$P$2:$Q$120,2,FALSE)</f>
        <v>#N/A</v>
      </c>
    </row>
    <row r="1446" spans="17:51">
      <c r="Q1446" s="53" t="s">
        <v>185</v>
      </c>
      <c r="R1446" t="s">
        <v>185</v>
      </c>
      <c r="S1446" s="53" t="s">
        <v>185</v>
      </c>
      <c r="AX1446" t="e">
        <f>VLOOKUP(E1446,'DO NOT USE - MODIFY'!$D$2:$E$6,2,FALSE)</f>
        <v>#N/A</v>
      </c>
      <c r="AY1446" t="e">
        <f>VLOOKUP(F1446,'DO NOT USE - MODIFY'!$P$2:$Q$120,2,FALSE)</f>
        <v>#N/A</v>
      </c>
    </row>
    <row r="1447" spans="17:51">
      <c r="Q1447" s="53" t="s">
        <v>185</v>
      </c>
      <c r="R1447" t="s">
        <v>185</v>
      </c>
      <c r="S1447" s="53" t="s">
        <v>185</v>
      </c>
      <c r="AX1447" t="e">
        <f>VLOOKUP(E1447,'DO NOT USE - MODIFY'!$D$2:$E$6,2,FALSE)</f>
        <v>#N/A</v>
      </c>
      <c r="AY1447" t="e">
        <f>VLOOKUP(F1447,'DO NOT USE - MODIFY'!$P$2:$Q$120,2,FALSE)</f>
        <v>#N/A</v>
      </c>
    </row>
    <row r="1448" spans="17:51">
      <c r="Q1448" s="53" t="s">
        <v>185</v>
      </c>
      <c r="R1448" t="s">
        <v>185</v>
      </c>
      <c r="S1448" s="53" t="s">
        <v>185</v>
      </c>
      <c r="AX1448" t="e">
        <f>VLOOKUP(E1448,'DO NOT USE - MODIFY'!$D$2:$E$6,2,FALSE)</f>
        <v>#N/A</v>
      </c>
      <c r="AY1448" t="e">
        <f>VLOOKUP(F1448,'DO NOT USE - MODIFY'!$P$2:$Q$120,2,FALSE)</f>
        <v>#N/A</v>
      </c>
    </row>
    <row r="1449" spans="17:51">
      <c r="Q1449" s="53" t="s">
        <v>185</v>
      </c>
      <c r="R1449" t="s">
        <v>185</v>
      </c>
      <c r="S1449" s="53" t="s">
        <v>185</v>
      </c>
      <c r="AX1449" t="e">
        <f>VLOOKUP(E1449,'DO NOT USE - MODIFY'!$D$2:$E$6,2,FALSE)</f>
        <v>#N/A</v>
      </c>
      <c r="AY1449" t="e">
        <f>VLOOKUP(F1449,'DO NOT USE - MODIFY'!$P$2:$Q$120,2,FALSE)</f>
        <v>#N/A</v>
      </c>
    </row>
    <row r="1450" spans="17:51">
      <c r="Q1450" s="53" t="s">
        <v>185</v>
      </c>
      <c r="R1450" t="s">
        <v>185</v>
      </c>
      <c r="S1450" s="53" t="s">
        <v>185</v>
      </c>
      <c r="AX1450" t="e">
        <f>VLOOKUP(E1450,'DO NOT USE - MODIFY'!$D$2:$E$6,2,FALSE)</f>
        <v>#N/A</v>
      </c>
      <c r="AY1450" t="e">
        <f>VLOOKUP(F1450,'DO NOT USE - MODIFY'!$P$2:$Q$120,2,FALSE)</f>
        <v>#N/A</v>
      </c>
    </row>
    <row r="1451" spans="17:51">
      <c r="Q1451" s="53" t="s">
        <v>185</v>
      </c>
      <c r="R1451" t="s">
        <v>185</v>
      </c>
      <c r="S1451" s="53" t="s">
        <v>185</v>
      </c>
      <c r="AX1451" t="e">
        <f>VLOOKUP(E1451,'DO NOT USE - MODIFY'!$D$2:$E$6,2,FALSE)</f>
        <v>#N/A</v>
      </c>
      <c r="AY1451" t="e">
        <f>VLOOKUP(F1451,'DO NOT USE - MODIFY'!$P$2:$Q$120,2,FALSE)</f>
        <v>#N/A</v>
      </c>
    </row>
    <row r="1452" spans="17:51">
      <c r="Q1452" s="53" t="s">
        <v>185</v>
      </c>
      <c r="R1452" t="s">
        <v>185</v>
      </c>
      <c r="S1452" s="53" t="s">
        <v>185</v>
      </c>
      <c r="AX1452" t="e">
        <f>VLOOKUP(E1452,'DO NOT USE - MODIFY'!$D$2:$E$6,2,FALSE)</f>
        <v>#N/A</v>
      </c>
      <c r="AY1452" t="e">
        <f>VLOOKUP(F1452,'DO NOT USE - MODIFY'!$P$2:$Q$120,2,FALSE)</f>
        <v>#N/A</v>
      </c>
    </row>
    <row r="1453" spans="17:51">
      <c r="Q1453" s="53" t="s">
        <v>185</v>
      </c>
      <c r="R1453" t="s">
        <v>185</v>
      </c>
      <c r="S1453" s="53" t="s">
        <v>185</v>
      </c>
      <c r="AX1453" t="e">
        <f>VLOOKUP(E1453,'DO NOT USE - MODIFY'!$D$2:$E$6,2,FALSE)</f>
        <v>#N/A</v>
      </c>
      <c r="AY1453" t="e">
        <f>VLOOKUP(F1453,'DO NOT USE - MODIFY'!$P$2:$Q$120,2,FALSE)</f>
        <v>#N/A</v>
      </c>
    </row>
    <row r="1454" spans="17:51">
      <c r="Q1454" s="53" t="s">
        <v>185</v>
      </c>
      <c r="R1454" t="s">
        <v>185</v>
      </c>
      <c r="S1454" s="53" t="s">
        <v>185</v>
      </c>
      <c r="AX1454" t="e">
        <f>VLOOKUP(E1454,'DO NOT USE - MODIFY'!$D$2:$E$6,2,FALSE)</f>
        <v>#N/A</v>
      </c>
      <c r="AY1454" t="e">
        <f>VLOOKUP(F1454,'DO NOT USE - MODIFY'!$P$2:$Q$120,2,FALSE)</f>
        <v>#N/A</v>
      </c>
    </row>
    <row r="1455" spans="17:51">
      <c r="Q1455" s="53" t="s">
        <v>185</v>
      </c>
      <c r="R1455" t="s">
        <v>185</v>
      </c>
      <c r="S1455" s="53" t="s">
        <v>185</v>
      </c>
      <c r="AX1455" t="e">
        <f>VLOOKUP(E1455,'DO NOT USE - MODIFY'!$D$2:$E$6,2,FALSE)</f>
        <v>#N/A</v>
      </c>
      <c r="AY1455" t="e">
        <f>VLOOKUP(F1455,'DO NOT USE - MODIFY'!$P$2:$Q$120,2,FALSE)</f>
        <v>#N/A</v>
      </c>
    </row>
    <row r="1456" spans="17:51">
      <c r="Q1456" s="53" t="s">
        <v>185</v>
      </c>
      <c r="R1456" t="s">
        <v>185</v>
      </c>
      <c r="S1456" s="53" t="s">
        <v>185</v>
      </c>
      <c r="AX1456" t="e">
        <f>VLOOKUP(E1456,'DO NOT USE - MODIFY'!$D$2:$E$6,2,FALSE)</f>
        <v>#N/A</v>
      </c>
      <c r="AY1456" t="e">
        <f>VLOOKUP(F1456,'DO NOT USE - MODIFY'!$P$2:$Q$120,2,FALSE)</f>
        <v>#N/A</v>
      </c>
    </row>
    <row r="1457" spans="17:51">
      <c r="Q1457" s="53" t="s">
        <v>185</v>
      </c>
      <c r="R1457" t="s">
        <v>185</v>
      </c>
      <c r="S1457" s="53" t="s">
        <v>185</v>
      </c>
      <c r="AX1457" t="e">
        <f>VLOOKUP(E1457,'DO NOT USE - MODIFY'!$D$2:$E$6,2,FALSE)</f>
        <v>#N/A</v>
      </c>
      <c r="AY1457" t="e">
        <f>VLOOKUP(F1457,'DO NOT USE - MODIFY'!$P$2:$Q$120,2,FALSE)</f>
        <v>#N/A</v>
      </c>
    </row>
    <row r="1458" spans="17:51">
      <c r="Q1458" s="53" t="s">
        <v>185</v>
      </c>
      <c r="R1458" t="s">
        <v>185</v>
      </c>
      <c r="S1458" s="53" t="s">
        <v>185</v>
      </c>
      <c r="AX1458" t="e">
        <f>VLOOKUP(E1458,'DO NOT USE - MODIFY'!$D$2:$E$6,2,FALSE)</f>
        <v>#N/A</v>
      </c>
      <c r="AY1458" t="e">
        <f>VLOOKUP(F1458,'DO NOT USE - MODIFY'!$P$2:$Q$120,2,FALSE)</f>
        <v>#N/A</v>
      </c>
    </row>
    <row r="1459" spans="17:51">
      <c r="Q1459" s="53" t="s">
        <v>185</v>
      </c>
      <c r="R1459" t="s">
        <v>185</v>
      </c>
      <c r="S1459" s="53" t="s">
        <v>185</v>
      </c>
      <c r="AX1459" t="e">
        <f>VLOOKUP(E1459,'DO NOT USE - MODIFY'!$D$2:$E$6,2,FALSE)</f>
        <v>#N/A</v>
      </c>
      <c r="AY1459" t="e">
        <f>VLOOKUP(F1459,'DO NOT USE - MODIFY'!$P$2:$Q$120,2,FALSE)</f>
        <v>#N/A</v>
      </c>
    </row>
    <row r="1460" spans="17:51">
      <c r="Q1460" s="53" t="s">
        <v>185</v>
      </c>
      <c r="R1460" t="s">
        <v>185</v>
      </c>
      <c r="S1460" s="53" t="s">
        <v>185</v>
      </c>
      <c r="AX1460" t="e">
        <f>VLOOKUP(E1460,'DO NOT USE - MODIFY'!$D$2:$E$6,2,FALSE)</f>
        <v>#N/A</v>
      </c>
      <c r="AY1460" t="e">
        <f>VLOOKUP(F1460,'DO NOT USE - MODIFY'!$P$2:$Q$120,2,FALSE)</f>
        <v>#N/A</v>
      </c>
    </row>
    <row r="1461" spans="17:51">
      <c r="Q1461" s="53" t="s">
        <v>185</v>
      </c>
      <c r="R1461" t="s">
        <v>185</v>
      </c>
      <c r="S1461" s="53" t="s">
        <v>185</v>
      </c>
      <c r="AX1461" t="e">
        <f>VLOOKUP(E1461,'DO NOT USE - MODIFY'!$D$2:$E$6,2,FALSE)</f>
        <v>#N/A</v>
      </c>
      <c r="AY1461" t="e">
        <f>VLOOKUP(F1461,'DO NOT USE - MODIFY'!$P$2:$Q$120,2,FALSE)</f>
        <v>#N/A</v>
      </c>
    </row>
    <row r="1462" spans="17:51">
      <c r="Q1462" s="53" t="s">
        <v>185</v>
      </c>
      <c r="R1462" t="s">
        <v>185</v>
      </c>
      <c r="S1462" s="53" t="s">
        <v>185</v>
      </c>
      <c r="AX1462" t="e">
        <f>VLOOKUP(E1462,'DO NOT USE - MODIFY'!$D$2:$E$6,2,FALSE)</f>
        <v>#N/A</v>
      </c>
      <c r="AY1462" t="e">
        <f>VLOOKUP(F1462,'DO NOT USE - MODIFY'!$P$2:$Q$120,2,FALSE)</f>
        <v>#N/A</v>
      </c>
    </row>
    <row r="1463" spans="17:51">
      <c r="Q1463" s="53" t="s">
        <v>185</v>
      </c>
      <c r="R1463" t="s">
        <v>185</v>
      </c>
      <c r="S1463" s="53" t="s">
        <v>185</v>
      </c>
      <c r="AX1463" t="e">
        <f>VLOOKUP(E1463,'DO NOT USE - MODIFY'!$D$2:$E$6,2,FALSE)</f>
        <v>#N/A</v>
      </c>
      <c r="AY1463" t="e">
        <f>VLOOKUP(F1463,'DO NOT USE - MODIFY'!$P$2:$Q$120,2,FALSE)</f>
        <v>#N/A</v>
      </c>
    </row>
    <row r="1464" spans="17:51">
      <c r="Q1464" s="53" t="s">
        <v>185</v>
      </c>
      <c r="R1464" t="s">
        <v>185</v>
      </c>
      <c r="S1464" s="53" t="s">
        <v>185</v>
      </c>
      <c r="AX1464" t="e">
        <f>VLOOKUP(E1464,'DO NOT USE - MODIFY'!$D$2:$E$6,2,FALSE)</f>
        <v>#N/A</v>
      </c>
      <c r="AY1464" t="e">
        <f>VLOOKUP(F1464,'DO NOT USE - MODIFY'!$P$2:$Q$120,2,FALSE)</f>
        <v>#N/A</v>
      </c>
    </row>
    <row r="1465" spans="17:51">
      <c r="Q1465" s="53" t="s">
        <v>185</v>
      </c>
      <c r="R1465" t="s">
        <v>185</v>
      </c>
      <c r="S1465" s="53" t="s">
        <v>185</v>
      </c>
      <c r="AX1465" t="e">
        <f>VLOOKUP(E1465,'DO NOT USE - MODIFY'!$D$2:$E$6,2,FALSE)</f>
        <v>#N/A</v>
      </c>
      <c r="AY1465" t="e">
        <f>VLOOKUP(F1465,'DO NOT USE - MODIFY'!$P$2:$Q$120,2,FALSE)</f>
        <v>#N/A</v>
      </c>
    </row>
    <row r="1466" spans="17:51">
      <c r="Q1466" s="53" t="s">
        <v>185</v>
      </c>
      <c r="R1466" t="s">
        <v>185</v>
      </c>
      <c r="S1466" s="53" t="s">
        <v>185</v>
      </c>
      <c r="AX1466" t="e">
        <f>VLOOKUP(E1466,'DO NOT USE - MODIFY'!$D$2:$E$6,2,FALSE)</f>
        <v>#N/A</v>
      </c>
      <c r="AY1466" t="e">
        <f>VLOOKUP(F1466,'DO NOT USE - MODIFY'!$P$2:$Q$120,2,FALSE)</f>
        <v>#N/A</v>
      </c>
    </row>
    <row r="1467" spans="17:51">
      <c r="Q1467" s="53" t="s">
        <v>185</v>
      </c>
      <c r="R1467" t="s">
        <v>185</v>
      </c>
      <c r="S1467" s="53" t="s">
        <v>185</v>
      </c>
      <c r="AX1467" t="e">
        <f>VLOOKUP(E1467,'DO NOT USE - MODIFY'!$D$2:$E$6,2,FALSE)</f>
        <v>#N/A</v>
      </c>
      <c r="AY1467" t="e">
        <f>VLOOKUP(F1467,'DO NOT USE - MODIFY'!$P$2:$Q$120,2,FALSE)</f>
        <v>#N/A</v>
      </c>
    </row>
    <row r="1468" spans="17:51">
      <c r="Q1468" s="53" t="s">
        <v>185</v>
      </c>
      <c r="R1468" t="s">
        <v>185</v>
      </c>
      <c r="S1468" s="53" t="s">
        <v>185</v>
      </c>
      <c r="AX1468" t="e">
        <f>VLOOKUP(E1468,'DO NOT USE - MODIFY'!$D$2:$E$6,2,FALSE)</f>
        <v>#N/A</v>
      </c>
      <c r="AY1468" t="e">
        <f>VLOOKUP(F1468,'DO NOT USE - MODIFY'!$P$2:$Q$120,2,FALSE)</f>
        <v>#N/A</v>
      </c>
    </row>
    <row r="1469" spans="17:51">
      <c r="Q1469" s="53" t="s">
        <v>185</v>
      </c>
      <c r="R1469" t="s">
        <v>185</v>
      </c>
      <c r="S1469" s="53" t="s">
        <v>185</v>
      </c>
      <c r="AX1469" t="e">
        <f>VLOOKUP(E1469,'DO NOT USE - MODIFY'!$D$2:$E$6,2,FALSE)</f>
        <v>#N/A</v>
      </c>
      <c r="AY1469" t="e">
        <f>VLOOKUP(F1469,'DO NOT USE - MODIFY'!$P$2:$Q$120,2,FALSE)</f>
        <v>#N/A</v>
      </c>
    </row>
    <row r="1470" spans="17:51">
      <c r="Q1470" s="53" t="s">
        <v>185</v>
      </c>
      <c r="R1470" t="s">
        <v>185</v>
      </c>
      <c r="S1470" s="53" t="s">
        <v>185</v>
      </c>
      <c r="AX1470" t="e">
        <f>VLOOKUP(E1470,'DO NOT USE - MODIFY'!$D$2:$E$6,2,FALSE)</f>
        <v>#N/A</v>
      </c>
      <c r="AY1470" t="e">
        <f>VLOOKUP(F1470,'DO NOT USE - MODIFY'!$P$2:$Q$120,2,FALSE)</f>
        <v>#N/A</v>
      </c>
    </row>
    <row r="1471" spans="17:51">
      <c r="Q1471" s="53" t="s">
        <v>185</v>
      </c>
      <c r="R1471" t="s">
        <v>185</v>
      </c>
      <c r="S1471" s="53" t="s">
        <v>185</v>
      </c>
      <c r="AX1471" t="e">
        <f>VLOOKUP(E1471,'DO NOT USE - MODIFY'!$D$2:$E$6,2,FALSE)</f>
        <v>#N/A</v>
      </c>
      <c r="AY1471" t="e">
        <f>VLOOKUP(F1471,'DO NOT USE - MODIFY'!$P$2:$Q$120,2,FALSE)</f>
        <v>#N/A</v>
      </c>
    </row>
    <row r="1472" spans="17:51">
      <c r="Q1472" s="53" t="s">
        <v>185</v>
      </c>
      <c r="R1472" t="s">
        <v>185</v>
      </c>
      <c r="S1472" s="53" t="s">
        <v>185</v>
      </c>
      <c r="AX1472" t="e">
        <f>VLOOKUP(E1472,'DO NOT USE - MODIFY'!$D$2:$E$6,2,FALSE)</f>
        <v>#N/A</v>
      </c>
      <c r="AY1472" t="e">
        <f>VLOOKUP(F1472,'DO NOT USE - MODIFY'!$P$2:$Q$120,2,FALSE)</f>
        <v>#N/A</v>
      </c>
    </row>
    <row r="1473" spans="17:51">
      <c r="Q1473" s="53" t="s">
        <v>185</v>
      </c>
      <c r="R1473" t="s">
        <v>185</v>
      </c>
      <c r="S1473" s="53" t="s">
        <v>185</v>
      </c>
      <c r="AX1473" t="e">
        <f>VLOOKUP(E1473,'DO NOT USE - MODIFY'!$D$2:$E$6,2,FALSE)</f>
        <v>#N/A</v>
      </c>
      <c r="AY1473" t="e">
        <f>VLOOKUP(F1473,'DO NOT USE - MODIFY'!$P$2:$Q$120,2,FALSE)</f>
        <v>#N/A</v>
      </c>
    </row>
    <row r="1474" spans="17:51">
      <c r="Q1474" s="53" t="s">
        <v>185</v>
      </c>
      <c r="R1474" t="s">
        <v>185</v>
      </c>
      <c r="S1474" s="53" t="s">
        <v>185</v>
      </c>
      <c r="AX1474" t="e">
        <f>VLOOKUP(E1474,'DO NOT USE - MODIFY'!$D$2:$E$6,2,FALSE)</f>
        <v>#N/A</v>
      </c>
      <c r="AY1474" t="e">
        <f>VLOOKUP(F1474,'DO NOT USE - MODIFY'!$P$2:$Q$120,2,FALSE)</f>
        <v>#N/A</v>
      </c>
    </row>
    <row r="1475" spans="17:51">
      <c r="Q1475" s="53" t="s">
        <v>185</v>
      </c>
      <c r="R1475" t="s">
        <v>185</v>
      </c>
      <c r="S1475" s="53" t="s">
        <v>185</v>
      </c>
      <c r="AX1475" t="e">
        <f>VLOOKUP(E1475,'DO NOT USE - MODIFY'!$D$2:$E$6,2,FALSE)</f>
        <v>#N/A</v>
      </c>
      <c r="AY1475" t="e">
        <f>VLOOKUP(F1475,'DO NOT USE - MODIFY'!$P$2:$Q$120,2,FALSE)</f>
        <v>#N/A</v>
      </c>
    </row>
    <row r="1476" spans="17:51">
      <c r="Q1476" s="53" t="s">
        <v>185</v>
      </c>
      <c r="R1476" t="s">
        <v>185</v>
      </c>
      <c r="S1476" s="53" t="s">
        <v>185</v>
      </c>
      <c r="AX1476" t="e">
        <f>VLOOKUP(E1476,'DO NOT USE - MODIFY'!$D$2:$E$6,2,FALSE)</f>
        <v>#N/A</v>
      </c>
      <c r="AY1476" t="e">
        <f>VLOOKUP(F1476,'DO NOT USE - MODIFY'!$P$2:$Q$120,2,FALSE)</f>
        <v>#N/A</v>
      </c>
    </row>
    <row r="1477" spans="17:51">
      <c r="Q1477" s="53" t="s">
        <v>185</v>
      </c>
      <c r="R1477" t="s">
        <v>185</v>
      </c>
      <c r="S1477" s="53" t="s">
        <v>185</v>
      </c>
      <c r="AX1477" t="e">
        <f>VLOOKUP(E1477,'DO NOT USE - MODIFY'!$D$2:$E$6,2,FALSE)</f>
        <v>#N/A</v>
      </c>
      <c r="AY1477" t="e">
        <f>VLOOKUP(F1477,'DO NOT USE - MODIFY'!$P$2:$Q$120,2,FALSE)</f>
        <v>#N/A</v>
      </c>
    </row>
    <row r="1478" spans="17:51">
      <c r="Q1478" s="53" t="s">
        <v>185</v>
      </c>
      <c r="R1478" t="s">
        <v>185</v>
      </c>
      <c r="S1478" s="53" t="s">
        <v>185</v>
      </c>
      <c r="AX1478" t="e">
        <f>VLOOKUP(E1478,'DO NOT USE - MODIFY'!$D$2:$E$6,2,FALSE)</f>
        <v>#N/A</v>
      </c>
      <c r="AY1478" t="e">
        <f>VLOOKUP(F1478,'DO NOT USE - MODIFY'!$P$2:$Q$120,2,FALSE)</f>
        <v>#N/A</v>
      </c>
    </row>
    <row r="1479" spans="17:51">
      <c r="Q1479" s="53" t="s">
        <v>185</v>
      </c>
      <c r="R1479" t="s">
        <v>185</v>
      </c>
      <c r="S1479" s="53" t="s">
        <v>185</v>
      </c>
      <c r="AX1479" t="e">
        <f>VLOOKUP(E1479,'DO NOT USE - MODIFY'!$D$2:$E$6,2,FALSE)</f>
        <v>#N/A</v>
      </c>
      <c r="AY1479" t="e">
        <f>VLOOKUP(F1479,'DO NOT USE - MODIFY'!$P$2:$Q$120,2,FALSE)</f>
        <v>#N/A</v>
      </c>
    </row>
    <row r="1480" spans="17:51">
      <c r="Q1480" s="53" t="s">
        <v>185</v>
      </c>
      <c r="R1480" t="s">
        <v>185</v>
      </c>
      <c r="S1480" s="53" t="s">
        <v>185</v>
      </c>
      <c r="AX1480" t="e">
        <f>VLOOKUP(E1480,'DO NOT USE - MODIFY'!$D$2:$E$6,2,FALSE)</f>
        <v>#N/A</v>
      </c>
      <c r="AY1480" t="e">
        <f>VLOOKUP(F1480,'DO NOT USE - MODIFY'!$P$2:$Q$120,2,FALSE)</f>
        <v>#N/A</v>
      </c>
    </row>
    <row r="1481" spans="17:51">
      <c r="Q1481" s="53" t="s">
        <v>185</v>
      </c>
      <c r="R1481" t="s">
        <v>185</v>
      </c>
      <c r="S1481" s="53" t="s">
        <v>185</v>
      </c>
      <c r="AX1481" t="e">
        <f>VLOOKUP(E1481,'DO NOT USE - MODIFY'!$D$2:$E$6,2,FALSE)</f>
        <v>#N/A</v>
      </c>
      <c r="AY1481" t="e">
        <f>VLOOKUP(F1481,'DO NOT USE - MODIFY'!$P$2:$Q$120,2,FALSE)</f>
        <v>#N/A</v>
      </c>
    </row>
    <row r="1482" spans="17:51">
      <c r="Q1482" s="53" t="s">
        <v>185</v>
      </c>
      <c r="R1482" t="s">
        <v>185</v>
      </c>
      <c r="S1482" s="53" t="s">
        <v>185</v>
      </c>
      <c r="AX1482" t="e">
        <f>VLOOKUP(E1482,'DO NOT USE - MODIFY'!$D$2:$E$6,2,FALSE)</f>
        <v>#N/A</v>
      </c>
      <c r="AY1482" t="e">
        <f>VLOOKUP(F1482,'DO NOT USE - MODIFY'!$P$2:$Q$120,2,FALSE)</f>
        <v>#N/A</v>
      </c>
    </row>
    <row r="1483" spans="17:51">
      <c r="Q1483" s="53" t="s">
        <v>185</v>
      </c>
      <c r="R1483" t="s">
        <v>185</v>
      </c>
      <c r="S1483" s="53" t="s">
        <v>185</v>
      </c>
      <c r="AX1483" t="e">
        <f>VLOOKUP(E1483,'DO NOT USE - MODIFY'!$D$2:$E$6,2,FALSE)</f>
        <v>#N/A</v>
      </c>
      <c r="AY1483" t="e">
        <f>VLOOKUP(F1483,'DO NOT USE - MODIFY'!$P$2:$Q$120,2,FALSE)</f>
        <v>#N/A</v>
      </c>
    </row>
    <row r="1484" spans="17:51">
      <c r="Q1484" s="53" t="s">
        <v>185</v>
      </c>
      <c r="R1484" t="s">
        <v>185</v>
      </c>
      <c r="S1484" s="53" t="s">
        <v>185</v>
      </c>
      <c r="AX1484" t="e">
        <f>VLOOKUP(E1484,'DO NOT USE - MODIFY'!$D$2:$E$6,2,FALSE)</f>
        <v>#N/A</v>
      </c>
      <c r="AY1484" t="e">
        <f>VLOOKUP(F1484,'DO NOT USE - MODIFY'!$P$2:$Q$120,2,FALSE)</f>
        <v>#N/A</v>
      </c>
    </row>
    <row r="1485" spans="17:51">
      <c r="Q1485" s="53" t="s">
        <v>185</v>
      </c>
      <c r="R1485" t="s">
        <v>185</v>
      </c>
      <c r="S1485" s="53" t="s">
        <v>185</v>
      </c>
      <c r="AX1485" t="e">
        <f>VLOOKUP(E1485,'DO NOT USE - MODIFY'!$D$2:$E$6,2,FALSE)</f>
        <v>#N/A</v>
      </c>
      <c r="AY1485" t="e">
        <f>VLOOKUP(F1485,'DO NOT USE - MODIFY'!$P$2:$Q$120,2,FALSE)</f>
        <v>#N/A</v>
      </c>
    </row>
    <row r="1486" spans="17:51">
      <c r="Q1486" s="53" t="s">
        <v>185</v>
      </c>
      <c r="R1486" t="s">
        <v>185</v>
      </c>
      <c r="S1486" s="53" t="s">
        <v>185</v>
      </c>
      <c r="AX1486" t="e">
        <f>VLOOKUP(E1486,'DO NOT USE - MODIFY'!$D$2:$E$6,2,FALSE)</f>
        <v>#N/A</v>
      </c>
      <c r="AY1486" t="e">
        <f>VLOOKUP(F1486,'DO NOT USE - MODIFY'!$P$2:$Q$120,2,FALSE)</f>
        <v>#N/A</v>
      </c>
    </row>
    <row r="1487" spans="17:51">
      <c r="Q1487" s="53" t="s">
        <v>185</v>
      </c>
      <c r="R1487" t="s">
        <v>185</v>
      </c>
      <c r="S1487" s="53" t="s">
        <v>185</v>
      </c>
      <c r="AX1487" t="e">
        <f>VLOOKUP(E1487,'DO NOT USE - MODIFY'!$D$2:$E$6,2,FALSE)</f>
        <v>#N/A</v>
      </c>
      <c r="AY1487" t="e">
        <f>VLOOKUP(F1487,'DO NOT USE - MODIFY'!$P$2:$Q$120,2,FALSE)</f>
        <v>#N/A</v>
      </c>
    </row>
    <row r="1488" spans="17:51">
      <c r="Q1488" s="53" t="s">
        <v>185</v>
      </c>
      <c r="R1488" t="s">
        <v>185</v>
      </c>
      <c r="S1488" s="53" t="s">
        <v>185</v>
      </c>
      <c r="AX1488" t="e">
        <f>VLOOKUP(E1488,'DO NOT USE - MODIFY'!$D$2:$E$6,2,FALSE)</f>
        <v>#N/A</v>
      </c>
      <c r="AY1488" t="e">
        <f>VLOOKUP(F1488,'DO NOT USE - MODIFY'!$P$2:$Q$120,2,FALSE)</f>
        <v>#N/A</v>
      </c>
    </row>
    <row r="1489" spans="17:51">
      <c r="Q1489" s="53" t="s">
        <v>185</v>
      </c>
      <c r="R1489" t="s">
        <v>185</v>
      </c>
      <c r="S1489" s="53" t="s">
        <v>185</v>
      </c>
      <c r="AX1489" t="e">
        <f>VLOOKUP(E1489,'DO NOT USE - MODIFY'!$D$2:$E$6,2,FALSE)</f>
        <v>#N/A</v>
      </c>
      <c r="AY1489" t="e">
        <f>VLOOKUP(F1489,'DO NOT USE - MODIFY'!$P$2:$Q$120,2,FALSE)</f>
        <v>#N/A</v>
      </c>
    </row>
    <row r="1490" spans="17:51">
      <c r="Q1490" s="53" t="s">
        <v>185</v>
      </c>
      <c r="R1490" t="s">
        <v>185</v>
      </c>
      <c r="S1490" s="53" t="s">
        <v>185</v>
      </c>
      <c r="AX1490" t="e">
        <f>VLOOKUP(E1490,'DO NOT USE - MODIFY'!$D$2:$E$6,2,FALSE)</f>
        <v>#N/A</v>
      </c>
      <c r="AY1490" t="e">
        <f>VLOOKUP(F1490,'DO NOT USE - MODIFY'!$P$2:$Q$120,2,FALSE)</f>
        <v>#N/A</v>
      </c>
    </row>
    <row r="1491" spans="17:51">
      <c r="Q1491" s="53" t="s">
        <v>185</v>
      </c>
      <c r="R1491" t="s">
        <v>185</v>
      </c>
      <c r="S1491" s="53" t="s">
        <v>185</v>
      </c>
      <c r="AX1491" t="e">
        <f>VLOOKUP(E1491,'DO NOT USE - MODIFY'!$D$2:$E$6,2,FALSE)</f>
        <v>#N/A</v>
      </c>
      <c r="AY1491" t="e">
        <f>VLOOKUP(F1491,'DO NOT USE - MODIFY'!$P$2:$Q$120,2,FALSE)</f>
        <v>#N/A</v>
      </c>
    </row>
    <row r="1492" spans="17:51">
      <c r="Q1492" s="53" t="s">
        <v>185</v>
      </c>
      <c r="R1492" t="s">
        <v>185</v>
      </c>
      <c r="S1492" s="53" t="s">
        <v>185</v>
      </c>
      <c r="AX1492" t="e">
        <f>VLOOKUP(E1492,'DO NOT USE - MODIFY'!$D$2:$E$6,2,FALSE)</f>
        <v>#N/A</v>
      </c>
      <c r="AY1492" t="e">
        <f>VLOOKUP(F1492,'DO NOT USE - MODIFY'!$P$2:$Q$120,2,FALSE)</f>
        <v>#N/A</v>
      </c>
    </row>
    <row r="1493" spans="17:51">
      <c r="Q1493" s="53" t="s">
        <v>185</v>
      </c>
      <c r="R1493" t="s">
        <v>185</v>
      </c>
      <c r="S1493" s="53" t="s">
        <v>185</v>
      </c>
      <c r="AX1493" t="e">
        <f>VLOOKUP(E1493,'DO NOT USE - MODIFY'!$D$2:$E$6,2,FALSE)</f>
        <v>#N/A</v>
      </c>
      <c r="AY1493" t="e">
        <f>VLOOKUP(F1493,'DO NOT USE - MODIFY'!$P$2:$Q$120,2,FALSE)</f>
        <v>#N/A</v>
      </c>
    </row>
    <row r="1494" spans="17:51">
      <c r="Q1494" s="53" t="s">
        <v>185</v>
      </c>
      <c r="R1494" t="s">
        <v>185</v>
      </c>
      <c r="S1494" s="53" t="s">
        <v>185</v>
      </c>
      <c r="AX1494" t="e">
        <f>VLOOKUP(E1494,'DO NOT USE - MODIFY'!$D$2:$E$6,2,FALSE)</f>
        <v>#N/A</v>
      </c>
      <c r="AY1494" t="e">
        <f>VLOOKUP(F1494,'DO NOT USE - MODIFY'!$P$2:$Q$120,2,FALSE)</f>
        <v>#N/A</v>
      </c>
    </row>
    <row r="1495" spans="17:51">
      <c r="Q1495" s="53" t="s">
        <v>185</v>
      </c>
      <c r="R1495" t="s">
        <v>185</v>
      </c>
      <c r="S1495" s="53" t="s">
        <v>185</v>
      </c>
      <c r="AX1495" t="e">
        <f>VLOOKUP(E1495,'DO NOT USE - MODIFY'!$D$2:$E$6,2,FALSE)</f>
        <v>#N/A</v>
      </c>
      <c r="AY1495" t="e">
        <f>VLOOKUP(F1495,'DO NOT USE - MODIFY'!$P$2:$Q$120,2,FALSE)</f>
        <v>#N/A</v>
      </c>
    </row>
    <row r="1496" spans="17:51">
      <c r="Q1496" s="53" t="s">
        <v>185</v>
      </c>
      <c r="R1496" t="s">
        <v>185</v>
      </c>
      <c r="S1496" s="53" t="s">
        <v>185</v>
      </c>
      <c r="AX1496" t="e">
        <f>VLOOKUP(E1496,'DO NOT USE - MODIFY'!$D$2:$E$6,2,FALSE)</f>
        <v>#N/A</v>
      </c>
      <c r="AY1496" t="e">
        <f>VLOOKUP(F1496,'DO NOT USE - MODIFY'!$P$2:$Q$120,2,FALSE)</f>
        <v>#N/A</v>
      </c>
    </row>
    <row r="1497" spans="17:51">
      <c r="Q1497" s="53" t="s">
        <v>185</v>
      </c>
      <c r="R1497" t="s">
        <v>185</v>
      </c>
      <c r="S1497" s="53" t="s">
        <v>185</v>
      </c>
      <c r="AX1497" t="e">
        <f>VLOOKUP(E1497,'DO NOT USE - MODIFY'!$D$2:$E$6,2,FALSE)</f>
        <v>#N/A</v>
      </c>
      <c r="AY1497" t="e">
        <f>VLOOKUP(F1497,'DO NOT USE - MODIFY'!$P$2:$Q$120,2,FALSE)</f>
        <v>#N/A</v>
      </c>
    </row>
    <row r="1498" spans="17:51">
      <c r="Q1498" s="53" t="s">
        <v>185</v>
      </c>
      <c r="R1498" t="s">
        <v>185</v>
      </c>
      <c r="S1498" s="53" t="s">
        <v>185</v>
      </c>
      <c r="AX1498" t="e">
        <f>VLOOKUP(E1498,'DO NOT USE - MODIFY'!$D$2:$E$6,2,FALSE)</f>
        <v>#N/A</v>
      </c>
      <c r="AY1498" t="e">
        <f>VLOOKUP(F1498,'DO NOT USE - MODIFY'!$P$2:$Q$120,2,FALSE)</f>
        <v>#N/A</v>
      </c>
    </row>
    <row r="1499" spans="17:51">
      <c r="Q1499" s="53" t="s">
        <v>185</v>
      </c>
      <c r="R1499" t="s">
        <v>185</v>
      </c>
      <c r="S1499" s="53" t="s">
        <v>185</v>
      </c>
      <c r="AX1499" t="e">
        <f>VLOOKUP(E1499,'DO NOT USE - MODIFY'!$D$2:$E$6,2,FALSE)</f>
        <v>#N/A</v>
      </c>
      <c r="AY1499" t="e">
        <f>VLOOKUP(F1499,'DO NOT USE - MODIFY'!$P$2:$Q$120,2,FALSE)</f>
        <v>#N/A</v>
      </c>
    </row>
    <row r="1500" spans="17:51">
      <c r="Q1500" s="53" t="s">
        <v>185</v>
      </c>
      <c r="R1500" t="s">
        <v>185</v>
      </c>
      <c r="S1500" s="53" t="s">
        <v>185</v>
      </c>
      <c r="AX1500" t="e">
        <f>VLOOKUP(E1500,'DO NOT USE - MODIFY'!$D$2:$E$6,2,FALSE)</f>
        <v>#N/A</v>
      </c>
      <c r="AY1500" t="e">
        <f>VLOOKUP(F1500,'DO NOT USE - MODIFY'!$P$2:$Q$120,2,FALSE)</f>
        <v>#N/A</v>
      </c>
    </row>
    <row r="1501" spans="17:51">
      <c r="Q1501" s="53" t="s">
        <v>185</v>
      </c>
      <c r="R1501" t="s">
        <v>185</v>
      </c>
      <c r="S1501" s="53" t="s">
        <v>185</v>
      </c>
      <c r="AX1501" t="e">
        <f>VLOOKUP(E1501,'DO NOT USE - MODIFY'!$D$2:$E$6,2,FALSE)</f>
        <v>#N/A</v>
      </c>
      <c r="AY1501" t="e">
        <f>VLOOKUP(F1501,'DO NOT USE - MODIFY'!$P$2:$Q$120,2,FALSE)</f>
        <v>#N/A</v>
      </c>
    </row>
    <row r="1502" spans="17:51">
      <c r="Q1502" s="53" t="s">
        <v>185</v>
      </c>
      <c r="R1502" t="s">
        <v>185</v>
      </c>
      <c r="S1502" s="53" t="s">
        <v>185</v>
      </c>
      <c r="AX1502" t="e">
        <f>VLOOKUP(E1502,'DO NOT USE - MODIFY'!$D$2:$E$6,2,FALSE)</f>
        <v>#N/A</v>
      </c>
      <c r="AY1502" t="e">
        <f>VLOOKUP(F1502,'DO NOT USE - MODIFY'!$P$2:$Q$120,2,FALSE)</f>
        <v>#N/A</v>
      </c>
    </row>
    <row r="1503" spans="17:51">
      <c r="Q1503" s="53" t="s">
        <v>185</v>
      </c>
      <c r="R1503" t="s">
        <v>185</v>
      </c>
      <c r="S1503" s="53" t="s">
        <v>185</v>
      </c>
      <c r="AX1503" t="e">
        <f>VLOOKUP(E1503,'DO NOT USE - MODIFY'!$D$2:$E$6,2,FALSE)</f>
        <v>#N/A</v>
      </c>
      <c r="AY1503" t="e">
        <f>VLOOKUP(F1503,'DO NOT USE - MODIFY'!$P$2:$Q$120,2,FALSE)</f>
        <v>#N/A</v>
      </c>
    </row>
    <row r="1504" spans="17:51">
      <c r="Q1504" s="53" t="s">
        <v>185</v>
      </c>
      <c r="R1504" t="s">
        <v>185</v>
      </c>
      <c r="S1504" s="53" t="s">
        <v>185</v>
      </c>
      <c r="AX1504" t="e">
        <f>VLOOKUP(E1504,'DO NOT USE - MODIFY'!$D$2:$E$6,2,FALSE)</f>
        <v>#N/A</v>
      </c>
      <c r="AY1504" t="e">
        <f>VLOOKUP(F1504,'DO NOT USE - MODIFY'!$P$2:$Q$120,2,FALSE)</f>
        <v>#N/A</v>
      </c>
    </row>
    <row r="1505" spans="17:51">
      <c r="Q1505" s="53" t="s">
        <v>185</v>
      </c>
      <c r="R1505" t="s">
        <v>185</v>
      </c>
      <c r="S1505" s="53" t="s">
        <v>185</v>
      </c>
      <c r="AX1505" t="e">
        <f>VLOOKUP(E1505,'DO NOT USE - MODIFY'!$D$2:$E$6,2,FALSE)</f>
        <v>#N/A</v>
      </c>
      <c r="AY1505" t="e">
        <f>VLOOKUP(F1505,'DO NOT USE - MODIFY'!$P$2:$Q$120,2,FALSE)</f>
        <v>#N/A</v>
      </c>
    </row>
    <row r="1506" spans="17:51">
      <c r="Q1506" s="53" t="s">
        <v>185</v>
      </c>
      <c r="R1506" t="s">
        <v>185</v>
      </c>
      <c r="S1506" s="53" t="s">
        <v>185</v>
      </c>
      <c r="AX1506" t="e">
        <f>VLOOKUP(E1506,'DO NOT USE - MODIFY'!$D$2:$E$6,2,FALSE)</f>
        <v>#N/A</v>
      </c>
      <c r="AY1506" t="e">
        <f>VLOOKUP(F1506,'DO NOT USE - MODIFY'!$P$2:$Q$120,2,FALSE)</f>
        <v>#N/A</v>
      </c>
    </row>
    <row r="1507" spans="17:51">
      <c r="Q1507" s="53" t="s">
        <v>185</v>
      </c>
      <c r="R1507" t="s">
        <v>185</v>
      </c>
      <c r="S1507" s="53" t="s">
        <v>185</v>
      </c>
      <c r="AX1507" t="e">
        <f>VLOOKUP(E1507,'DO NOT USE - MODIFY'!$D$2:$E$6,2,FALSE)</f>
        <v>#N/A</v>
      </c>
      <c r="AY1507" t="e">
        <f>VLOOKUP(F1507,'DO NOT USE - MODIFY'!$P$2:$Q$120,2,FALSE)</f>
        <v>#N/A</v>
      </c>
    </row>
    <row r="1508" spans="17:51">
      <c r="Q1508" s="53" t="s">
        <v>185</v>
      </c>
      <c r="R1508" t="s">
        <v>185</v>
      </c>
      <c r="S1508" s="53" t="s">
        <v>185</v>
      </c>
      <c r="AX1508" t="e">
        <f>VLOOKUP(E1508,'DO NOT USE - MODIFY'!$D$2:$E$6,2,FALSE)</f>
        <v>#N/A</v>
      </c>
      <c r="AY1508" t="e">
        <f>VLOOKUP(F1508,'DO NOT USE - MODIFY'!$P$2:$Q$120,2,FALSE)</f>
        <v>#N/A</v>
      </c>
    </row>
    <row r="1509" spans="17:51">
      <c r="Q1509" s="53" t="s">
        <v>185</v>
      </c>
      <c r="R1509" t="s">
        <v>185</v>
      </c>
      <c r="S1509" s="53" t="s">
        <v>185</v>
      </c>
      <c r="AX1509" t="e">
        <f>VLOOKUP(E1509,'DO NOT USE - MODIFY'!$D$2:$E$6,2,FALSE)</f>
        <v>#N/A</v>
      </c>
      <c r="AY1509" t="e">
        <f>VLOOKUP(F1509,'DO NOT USE - MODIFY'!$P$2:$Q$120,2,FALSE)</f>
        <v>#N/A</v>
      </c>
    </row>
    <row r="1510" spans="17:51">
      <c r="Q1510" s="53" t="s">
        <v>185</v>
      </c>
      <c r="R1510" t="s">
        <v>185</v>
      </c>
      <c r="S1510" s="53" t="s">
        <v>185</v>
      </c>
      <c r="AX1510" t="e">
        <f>VLOOKUP(E1510,'DO NOT USE - MODIFY'!$D$2:$E$6,2,FALSE)</f>
        <v>#N/A</v>
      </c>
      <c r="AY1510" t="e">
        <f>VLOOKUP(F1510,'DO NOT USE - MODIFY'!$P$2:$Q$120,2,FALSE)</f>
        <v>#N/A</v>
      </c>
    </row>
    <row r="1511" spans="17:51">
      <c r="Q1511" s="53" t="s">
        <v>185</v>
      </c>
      <c r="R1511" t="s">
        <v>185</v>
      </c>
      <c r="S1511" s="53" t="s">
        <v>185</v>
      </c>
      <c r="AX1511" t="e">
        <f>VLOOKUP(E1511,'DO NOT USE - MODIFY'!$D$2:$E$6,2,FALSE)</f>
        <v>#N/A</v>
      </c>
      <c r="AY1511" t="e">
        <f>VLOOKUP(F1511,'DO NOT USE - MODIFY'!$P$2:$Q$120,2,FALSE)</f>
        <v>#N/A</v>
      </c>
    </row>
    <row r="1512" spans="17:51">
      <c r="Q1512" s="53" t="s">
        <v>185</v>
      </c>
      <c r="R1512" t="s">
        <v>185</v>
      </c>
      <c r="S1512" s="53" t="s">
        <v>185</v>
      </c>
      <c r="AX1512" t="e">
        <f>VLOOKUP(E1512,'DO NOT USE - MODIFY'!$D$2:$E$6,2,FALSE)</f>
        <v>#N/A</v>
      </c>
      <c r="AY1512" t="e">
        <f>VLOOKUP(F1512,'DO NOT USE - MODIFY'!$P$2:$Q$120,2,FALSE)</f>
        <v>#N/A</v>
      </c>
    </row>
    <row r="1513" spans="17:51">
      <c r="Q1513" s="53" t="s">
        <v>185</v>
      </c>
      <c r="R1513" t="s">
        <v>185</v>
      </c>
      <c r="S1513" s="53" t="s">
        <v>185</v>
      </c>
      <c r="AX1513" t="e">
        <f>VLOOKUP(E1513,'DO NOT USE - MODIFY'!$D$2:$E$6,2,FALSE)</f>
        <v>#N/A</v>
      </c>
      <c r="AY1513" t="e">
        <f>VLOOKUP(F1513,'DO NOT USE - MODIFY'!$P$2:$Q$120,2,FALSE)</f>
        <v>#N/A</v>
      </c>
    </row>
    <row r="1514" spans="17:51">
      <c r="Q1514" s="53" t="s">
        <v>185</v>
      </c>
      <c r="R1514" t="s">
        <v>185</v>
      </c>
      <c r="S1514" s="53" t="s">
        <v>185</v>
      </c>
      <c r="AX1514" t="e">
        <f>VLOOKUP(E1514,'DO NOT USE - MODIFY'!$D$2:$E$6,2,FALSE)</f>
        <v>#N/A</v>
      </c>
      <c r="AY1514" t="e">
        <f>VLOOKUP(F1514,'DO NOT USE - MODIFY'!$P$2:$Q$120,2,FALSE)</f>
        <v>#N/A</v>
      </c>
    </row>
    <row r="1515" spans="17:51">
      <c r="Q1515" s="53" t="s">
        <v>185</v>
      </c>
      <c r="R1515" t="s">
        <v>185</v>
      </c>
      <c r="S1515" s="53" t="s">
        <v>185</v>
      </c>
      <c r="AX1515" t="e">
        <f>VLOOKUP(E1515,'DO NOT USE - MODIFY'!$D$2:$E$6,2,FALSE)</f>
        <v>#N/A</v>
      </c>
      <c r="AY1515" t="e">
        <f>VLOOKUP(F1515,'DO NOT USE - MODIFY'!$P$2:$Q$120,2,FALSE)</f>
        <v>#N/A</v>
      </c>
    </row>
    <row r="1516" spans="17:51">
      <c r="Q1516" s="53" t="s">
        <v>185</v>
      </c>
      <c r="R1516" t="s">
        <v>185</v>
      </c>
      <c r="S1516" s="53" t="s">
        <v>185</v>
      </c>
      <c r="AX1516" t="e">
        <f>VLOOKUP(E1516,'DO NOT USE - MODIFY'!$D$2:$E$6,2,FALSE)</f>
        <v>#N/A</v>
      </c>
      <c r="AY1516" t="e">
        <f>VLOOKUP(F1516,'DO NOT USE - MODIFY'!$P$2:$Q$120,2,FALSE)</f>
        <v>#N/A</v>
      </c>
    </row>
    <row r="1517" spans="17:51">
      <c r="Q1517" s="53" t="s">
        <v>185</v>
      </c>
      <c r="R1517" t="s">
        <v>185</v>
      </c>
      <c r="S1517" s="53" t="s">
        <v>185</v>
      </c>
      <c r="AX1517" t="e">
        <f>VLOOKUP(E1517,'DO NOT USE - MODIFY'!$D$2:$E$6,2,FALSE)</f>
        <v>#N/A</v>
      </c>
      <c r="AY1517" t="e">
        <f>VLOOKUP(F1517,'DO NOT USE - MODIFY'!$P$2:$Q$120,2,FALSE)</f>
        <v>#N/A</v>
      </c>
    </row>
    <row r="1518" spans="17:51">
      <c r="Q1518" s="53" t="s">
        <v>185</v>
      </c>
      <c r="R1518" t="s">
        <v>185</v>
      </c>
      <c r="S1518" s="53" t="s">
        <v>185</v>
      </c>
      <c r="AX1518" t="e">
        <f>VLOOKUP(E1518,'DO NOT USE - MODIFY'!$D$2:$E$6,2,FALSE)</f>
        <v>#N/A</v>
      </c>
      <c r="AY1518" t="e">
        <f>VLOOKUP(F1518,'DO NOT USE - MODIFY'!$P$2:$Q$120,2,FALSE)</f>
        <v>#N/A</v>
      </c>
    </row>
    <row r="1519" spans="17:51">
      <c r="Q1519" s="53" t="s">
        <v>185</v>
      </c>
      <c r="R1519" t="s">
        <v>185</v>
      </c>
      <c r="S1519" s="53" t="s">
        <v>185</v>
      </c>
      <c r="AX1519" t="e">
        <f>VLOOKUP(E1519,'DO NOT USE - MODIFY'!$D$2:$E$6,2,FALSE)</f>
        <v>#N/A</v>
      </c>
      <c r="AY1519" t="e">
        <f>VLOOKUP(F1519,'DO NOT USE - MODIFY'!$P$2:$Q$120,2,FALSE)</f>
        <v>#N/A</v>
      </c>
    </row>
    <row r="1520" spans="17:51">
      <c r="Q1520" s="53" t="s">
        <v>185</v>
      </c>
      <c r="R1520" t="s">
        <v>185</v>
      </c>
      <c r="S1520" s="53" t="s">
        <v>185</v>
      </c>
      <c r="AX1520" t="e">
        <f>VLOOKUP(E1520,'DO NOT USE - MODIFY'!$D$2:$E$6,2,FALSE)</f>
        <v>#N/A</v>
      </c>
      <c r="AY1520" t="e">
        <f>VLOOKUP(F1520,'DO NOT USE - MODIFY'!$P$2:$Q$120,2,FALSE)</f>
        <v>#N/A</v>
      </c>
    </row>
    <row r="1521" spans="17:51">
      <c r="Q1521" s="53" t="s">
        <v>185</v>
      </c>
      <c r="R1521" t="s">
        <v>185</v>
      </c>
      <c r="S1521" s="53" t="s">
        <v>185</v>
      </c>
      <c r="AX1521" t="e">
        <f>VLOOKUP(E1521,'DO NOT USE - MODIFY'!$D$2:$E$6,2,FALSE)</f>
        <v>#N/A</v>
      </c>
      <c r="AY1521" t="e">
        <f>VLOOKUP(F1521,'DO NOT USE - MODIFY'!$P$2:$Q$120,2,FALSE)</f>
        <v>#N/A</v>
      </c>
    </row>
    <row r="1522" spans="17:51">
      <c r="Q1522" s="53" t="s">
        <v>185</v>
      </c>
      <c r="R1522" t="s">
        <v>185</v>
      </c>
      <c r="S1522" s="53" t="s">
        <v>185</v>
      </c>
      <c r="AX1522" t="e">
        <f>VLOOKUP(E1522,'DO NOT USE - MODIFY'!$D$2:$E$6,2,FALSE)</f>
        <v>#N/A</v>
      </c>
      <c r="AY1522" t="e">
        <f>VLOOKUP(F1522,'DO NOT USE - MODIFY'!$P$2:$Q$120,2,FALSE)</f>
        <v>#N/A</v>
      </c>
    </row>
    <row r="1523" spans="17:51">
      <c r="Q1523" s="53" t="s">
        <v>185</v>
      </c>
      <c r="R1523" t="s">
        <v>185</v>
      </c>
      <c r="S1523" s="53" t="s">
        <v>185</v>
      </c>
      <c r="AX1523" t="e">
        <f>VLOOKUP(E1523,'DO NOT USE - MODIFY'!$D$2:$E$6,2,FALSE)</f>
        <v>#N/A</v>
      </c>
      <c r="AY1523" t="e">
        <f>VLOOKUP(F1523,'DO NOT USE - MODIFY'!$P$2:$Q$120,2,FALSE)</f>
        <v>#N/A</v>
      </c>
    </row>
    <row r="1524" spans="17:51">
      <c r="Q1524" s="53" t="s">
        <v>185</v>
      </c>
      <c r="R1524" t="s">
        <v>185</v>
      </c>
      <c r="S1524" s="53" t="s">
        <v>185</v>
      </c>
      <c r="AX1524" t="e">
        <f>VLOOKUP(E1524,'DO NOT USE - MODIFY'!$D$2:$E$6,2,FALSE)</f>
        <v>#N/A</v>
      </c>
      <c r="AY1524" t="e">
        <f>VLOOKUP(F1524,'DO NOT USE - MODIFY'!$P$2:$Q$120,2,FALSE)</f>
        <v>#N/A</v>
      </c>
    </row>
    <row r="1525" spans="17:51">
      <c r="Q1525" s="53" t="s">
        <v>185</v>
      </c>
      <c r="R1525" t="s">
        <v>185</v>
      </c>
      <c r="S1525" s="53" t="s">
        <v>185</v>
      </c>
      <c r="AX1525" t="e">
        <f>VLOOKUP(E1525,'DO NOT USE - MODIFY'!$D$2:$E$6,2,FALSE)</f>
        <v>#N/A</v>
      </c>
      <c r="AY1525" t="e">
        <f>VLOOKUP(F1525,'DO NOT USE - MODIFY'!$P$2:$Q$120,2,FALSE)</f>
        <v>#N/A</v>
      </c>
    </row>
    <row r="1526" spans="17:51">
      <c r="Q1526" s="53" t="s">
        <v>185</v>
      </c>
      <c r="R1526" t="s">
        <v>185</v>
      </c>
      <c r="S1526" s="53" t="s">
        <v>185</v>
      </c>
      <c r="AX1526" t="e">
        <f>VLOOKUP(E1526,'DO NOT USE - MODIFY'!$D$2:$E$6,2,FALSE)</f>
        <v>#N/A</v>
      </c>
      <c r="AY1526" t="e">
        <f>VLOOKUP(F1526,'DO NOT USE - MODIFY'!$P$2:$Q$120,2,FALSE)</f>
        <v>#N/A</v>
      </c>
    </row>
    <row r="1527" spans="17:51">
      <c r="Q1527" s="53" t="s">
        <v>185</v>
      </c>
      <c r="R1527" t="s">
        <v>185</v>
      </c>
      <c r="S1527" s="53" t="s">
        <v>185</v>
      </c>
      <c r="AX1527" t="e">
        <f>VLOOKUP(E1527,'DO NOT USE - MODIFY'!$D$2:$E$6,2,FALSE)</f>
        <v>#N/A</v>
      </c>
      <c r="AY1527" t="e">
        <f>VLOOKUP(F1527,'DO NOT USE - MODIFY'!$P$2:$Q$120,2,FALSE)</f>
        <v>#N/A</v>
      </c>
    </row>
    <row r="1528" spans="17:51">
      <c r="Q1528" s="53" t="s">
        <v>185</v>
      </c>
      <c r="R1528" t="s">
        <v>185</v>
      </c>
      <c r="S1528" s="53" t="s">
        <v>185</v>
      </c>
      <c r="AX1528" t="e">
        <f>VLOOKUP(E1528,'DO NOT USE - MODIFY'!$D$2:$E$6,2,FALSE)</f>
        <v>#N/A</v>
      </c>
      <c r="AY1528" t="e">
        <f>VLOOKUP(F1528,'DO NOT USE - MODIFY'!$P$2:$Q$120,2,FALSE)</f>
        <v>#N/A</v>
      </c>
    </row>
    <row r="1529" spans="17:51">
      <c r="Q1529" s="53" t="s">
        <v>185</v>
      </c>
      <c r="R1529" t="s">
        <v>185</v>
      </c>
      <c r="S1529" s="53" t="s">
        <v>185</v>
      </c>
      <c r="AX1529" t="e">
        <f>VLOOKUP(E1529,'DO NOT USE - MODIFY'!$D$2:$E$6,2,FALSE)</f>
        <v>#N/A</v>
      </c>
      <c r="AY1529" t="e">
        <f>VLOOKUP(F1529,'DO NOT USE - MODIFY'!$P$2:$Q$120,2,FALSE)</f>
        <v>#N/A</v>
      </c>
    </row>
    <row r="1530" spans="17:51">
      <c r="Q1530" s="53" t="s">
        <v>185</v>
      </c>
      <c r="R1530" t="s">
        <v>185</v>
      </c>
      <c r="S1530" s="53" t="s">
        <v>185</v>
      </c>
      <c r="AX1530" t="e">
        <f>VLOOKUP(E1530,'DO NOT USE - MODIFY'!$D$2:$E$6,2,FALSE)</f>
        <v>#N/A</v>
      </c>
      <c r="AY1530" t="e">
        <f>VLOOKUP(F1530,'DO NOT USE - MODIFY'!$P$2:$Q$120,2,FALSE)</f>
        <v>#N/A</v>
      </c>
    </row>
    <row r="1531" spans="17:51">
      <c r="Q1531" s="53" t="s">
        <v>185</v>
      </c>
      <c r="R1531" t="s">
        <v>185</v>
      </c>
      <c r="S1531" s="53" t="s">
        <v>185</v>
      </c>
      <c r="AX1531" t="e">
        <f>VLOOKUP(E1531,'DO NOT USE - MODIFY'!$D$2:$E$6,2,FALSE)</f>
        <v>#N/A</v>
      </c>
      <c r="AY1531" t="e">
        <f>VLOOKUP(F1531,'DO NOT USE - MODIFY'!$P$2:$Q$120,2,FALSE)</f>
        <v>#N/A</v>
      </c>
    </row>
    <row r="1532" spans="17:51">
      <c r="Q1532" s="53" t="s">
        <v>185</v>
      </c>
      <c r="R1532" t="s">
        <v>185</v>
      </c>
      <c r="S1532" s="53" t="s">
        <v>185</v>
      </c>
      <c r="AX1532" t="e">
        <f>VLOOKUP(E1532,'DO NOT USE - MODIFY'!$D$2:$E$6,2,FALSE)</f>
        <v>#N/A</v>
      </c>
      <c r="AY1532" t="e">
        <f>VLOOKUP(F1532,'DO NOT USE - MODIFY'!$P$2:$Q$120,2,FALSE)</f>
        <v>#N/A</v>
      </c>
    </row>
    <row r="1533" spans="17:51">
      <c r="Q1533" s="53" t="s">
        <v>185</v>
      </c>
      <c r="R1533" t="s">
        <v>185</v>
      </c>
      <c r="S1533" s="53" t="s">
        <v>185</v>
      </c>
      <c r="AX1533" t="e">
        <f>VLOOKUP(E1533,'DO NOT USE - MODIFY'!$D$2:$E$6,2,FALSE)</f>
        <v>#N/A</v>
      </c>
      <c r="AY1533" t="e">
        <f>VLOOKUP(F1533,'DO NOT USE - MODIFY'!$P$2:$Q$120,2,FALSE)</f>
        <v>#N/A</v>
      </c>
    </row>
    <row r="1534" spans="17:51">
      <c r="Q1534" s="53" t="s">
        <v>185</v>
      </c>
      <c r="R1534" t="s">
        <v>185</v>
      </c>
      <c r="S1534" s="53" t="s">
        <v>185</v>
      </c>
      <c r="AX1534" t="e">
        <f>VLOOKUP(E1534,'DO NOT USE - MODIFY'!$D$2:$E$6,2,FALSE)</f>
        <v>#N/A</v>
      </c>
      <c r="AY1534" t="e">
        <f>VLOOKUP(F1534,'DO NOT USE - MODIFY'!$P$2:$Q$120,2,FALSE)</f>
        <v>#N/A</v>
      </c>
    </row>
    <row r="1535" spans="17:51">
      <c r="Q1535" s="53" t="s">
        <v>185</v>
      </c>
      <c r="R1535" t="s">
        <v>185</v>
      </c>
      <c r="S1535" s="53" t="s">
        <v>185</v>
      </c>
      <c r="AX1535" t="e">
        <f>VLOOKUP(E1535,'DO NOT USE - MODIFY'!$D$2:$E$6,2,FALSE)</f>
        <v>#N/A</v>
      </c>
      <c r="AY1535" t="e">
        <f>VLOOKUP(F1535,'DO NOT USE - MODIFY'!$P$2:$Q$120,2,FALSE)</f>
        <v>#N/A</v>
      </c>
    </row>
    <row r="1536" spans="17:51">
      <c r="Q1536" s="53" t="s">
        <v>185</v>
      </c>
      <c r="R1536" t="s">
        <v>185</v>
      </c>
      <c r="S1536" s="53" t="s">
        <v>185</v>
      </c>
      <c r="AX1536" t="e">
        <f>VLOOKUP(E1536,'DO NOT USE - MODIFY'!$D$2:$E$6,2,FALSE)</f>
        <v>#N/A</v>
      </c>
      <c r="AY1536" t="e">
        <f>VLOOKUP(F1536,'DO NOT USE - MODIFY'!$P$2:$Q$120,2,FALSE)</f>
        <v>#N/A</v>
      </c>
    </row>
    <row r="1537" spans="17:51">
      <c r="Q1537" s="53" t="s">
        <v>185</v>
      </c>
      <c r="R1537" t="s">
        <v>185</v>
      </c>
      <c r="S1537" s="53" t="s">
        <v>185</v>
      </c>
      <c r="AX1537" t="e">
        <f>VLOOKUP(E1537,'DO NOT USE - MODIFY'!$D$2:$E$6,2,FALSE)</f>
        <v>#N/A</v>
      </c>
      <c r="AY1537" t="e">
        <f>VLOOKUP(F1537,'DO NOT USE - MODIFY'!$P$2:$Q$120,2,FALSE)</f>
        <v>#N/A</v>
      </c>
    </row>
    <row r="1538" spans="17:51">
      <c r="Q1538" s="53" t="s">
        <v>185</v>
      </c>
      <c r="R1538" t="s">
        <v>185</v>
      </c>
      <c r="S1538" s="53" t="s">
        <v>185</v>
      </c>
      <c r="AX1538" t="e">
        <f>VLOOKUP(E1538,'DO NOT USE - MODIFY'!$D$2:$E$6,2,FALSE)</f>
        <v>#N/A</v>
      </c>
      <c r="AY1538" t="e">
        <f>VLOOKUP(F1538,'DO NOT USE - MODIFY'!$P$2:$Q$120,2,FALSE)</f>
        <v>#N/A</v>
      </c>
    </row>
    <row r="1539" spans="17:51">
      <c r="Q1539" s="53" t="s">
        <v>185</v>
      </c>
      <c r="R1539" t="s">
        <v>185</v>
      </c>
      <c r="S1539" s="53" t="s">
        <v>185</v>
      </c>
      <c r="AX1539" t="e">
        <f>VLOOKUP(E1539,'DO NOT USE - MODIFY'!$D$2:$E$6,2,FALSE)</f>
        <v>#N/A</v>
      </c>
      <c r="AY1539" t="e">
        <f>VLOOKUP(F1539,'DO NOT USE - MODIFY'!$P$2:$Q$120,2,FALSE)</f>
        <v>#N/A</v>
      </c>
    </row>
    <row r="1540" spans="17:51">
      <c r="Q1540" s="53" t="s">
        <v>185</v>
      </c>
      <c r="R1540" t="s">
        <v>185</v>
      </c>
      <c r="S1540" s="53" t="s">
        <v>185</v>
      </c>
      <c r="AX1540" t="e">
        <f>VLOOKUP(E1540,'DO NOT USE - MODIFY'!$D$2:$E$6,2,FALSE)</f>
        <v>#N/A</v>
      </c>
      <c r="AY1540" t="e">
        <f>VLOOKUP(F1540,'DO NOT USE - MODIFY'!$P$2:$Q$120,2,FALSE)</f>
        <v>#N/A</v>
      </c>
    </row>
    <row r="1541" spans="17:51">
      <c r="Q1541" s="53" t="s">
        <v>185</v>
      </c>
      <c r="R1541" t="s">
        <v>185</v>
      </c>
      <c r="S1541" s="53" t="s">
        <v>185</v>
      </c>
      <c r="AX1541" t="e">
        <f>VLOOKUP(E1541,'DO NOT USE - MODIFY'!$D$2:$E$6,2,FALSE)</f>
        <v>#N/A</v>
      </c>
      <c r="AY1541" t="e">
        <f>VLOOKUP(F1541,'DO NOT USE - MODIFY'!$P$2:$Q$120,2,FALSE)</f>
        <v>#N/A</v>
      </c>
    </row>
    <row r="1542" spans="17:51">
      <c r="Q1542" s="53" t="s">
        <v>185</v>
      </c>
      <c r="R1542" t="s">
        <v>185</v>
      </c>
      <c r="S1542" s="53" t="s">
        <v>185</v>
      </c>
      <c r="AX1542" t="e">
        <f>VLOOKUP(E1542,'DO NOT USE - MODIFY'!$D$2:$E$6,2,FALSE)</f>
        <v>#N/A</v>
      </c>
      <c r="AY1542" t="e">
        <f>VLOOKUP(F1542,'DO NOT USE - MODIFY'!$P$2:$Q$120,2,FALSE)</f>
        <v>#N/A</v>
      </c>
    </row>
    <row r="1543" spans="17:51">
      <c r="Q1543" s="53" t="s">
        <v>185</v>
      </c>
      <c r="R1543" t="s">
        <v>185</v>
      </c>
      <c r="S1543" s="53" t="s">
        <v>185</v>
      </c>
      <c r="AX1543" t="e">
        <f>VLOOKUP(E1543,'DO NOT USE - MODIFY'!$D$2:$E$6,2,FALSE)</f>
        <v>#N/A</v>
      </c>
      <c r="AY1543" t="e">
        <f>VLOOKUP(F1543,'DO NOT USE - MODIFY'!$P$2:$Q$120,2,FALSE)</f>
        <v>#N/A</v>
      </c>
    </row>
    <row r="1544" spans="17:51">
      <c r="Q1544" s="53" t="s">
        <v>185</v>
      </c>
      <c r="R1544" t="s">
        <v>185</v>
      </c>
      <c r="S1544" s="53" t="s">
        <v>185</v>
      </c>
      <c r="AX1544" t="e">
        <f>VLOOKUP(E1544,'DO NOT USE - MODIFY'!$D$2:$E$6,2,FALSE)</f>
        <v>#N/A</v>
      </c>
      <c r="AY1544" t="e">
        <f>VLOOKUP(F1544,'DO NOT USE - MODIFY'!$P$2:$Q$120,2,FALSE)</f>
        <v>#N/A</v>
      </c>
    </row>
    <row r="1545" spans="17:51">
      <c r="Q1545" s="53" t="s">
        <v>185</v>
      </c>
      <c r="R1545" t="s">
        <v>185</v>
      </c>
      <c r="S1545" s="53" t="s">
        <v>185</v>
      </c>
      <c r="AX1545" t="e">
        <f>VLOOKUP(E1545,'DO NOT USE - MODIFY'!$D$2:$E$6,2,FALSE)</f>
        <v>#N/A</v>
      </c>
      <c r="AY1545" t="e">
        <f>VLOOKUP(F1545,'DO NOT USE - MODIFY'!$P$2:$Q$120,2,FALSE)</f>
        <v>#N/A</v>
      </c>
    </row>
    <row r="1546" spans="17:51">
      <c r="Q1546" s="53" t="s">
        <v>185</v>
      </c>
      <c r="R1546" t="s">
        <v>185</v>
      </c>
      <c r="S1546" s="53" t="s">
        <v>185</v>
      </c>
      <c r="AX1546" t="e">
        <f>VLOOKUP(E1546,'DO NOT USE - MODIFY'!$D$2:$E$6,2,FALSE)</f>
        <v>#N/A</v>
      </c>
      <c r="AY1546" t="e">
        <f>VLOOKUP(F1546,'DO NOT USE - MODIFY'!$P$2:$Q$120,2,FALSE)</f>
        <v>#N/A</v>
      </c>
    </row>
    <row r="1547" spans="17:51">
      <c r="Q1547" s="53" t="s">
        <v>185</v>
      </c>
      <c r="R1547" t="s">
        <v>185</v>
      </c>
      <c r="S1547" s="53" t="s">
        <v>185</v>
      </c>
      <c r="AX1547" t="e">
        <f>VLOOKUP(E1547,'DO NOT USE - MODIFY'!$D$2:$E$6,2,FALSE)</f>
        <v>#N/A</v>
      </c>
      <c r="AY1547" t="e">
        <f>VLOOKUP(F1547,'DO NOT USE - MODIFY'!$P$2:$Q$120,2,FALSE)</f>
        <v>#N/A</v>
      </c>
    </row>
    <row r="1548" spans="17:51">
      <c r="Q1548" s="53" t="s">
        <v>185</v>
      </c>
      <c r="R1548" t="s">
        <v>185</v>
      </c>
      <c r="S1548" s="53" t="s">
        <v>185</v>
      </c>
      <c r="AX1548" t="e">
        <f>VLOOKUP(E1548,'DO NOT USE - MODIFY'!$D$2:$E$6,2,FALSE)</f>
        <v>#N/A</v>
      </c>
      <c r="AY1548" t="e">
        <f>VLOOKUP(F1548,'DO NOT USE - MODIFY'!$P$2:$Q$120,2,FALSE)</f>
        <v>#N/A</v>
      </c>
    </row>
    <row r="1549" spans="17:51">
      <c r="Q1549" s="53" t="s">
        <v>185</v>
      </c>
      <c r="R1549" t="s">
        <v>185</v>
      </c>
      <c r="S1549" s="53" t="s">
        <v>185</v>
      </c>
      <c r="AX1549" t="e">
        <f>VLOOKUP(E1549,'DO NOT USE - MODIFY'!$D$2:$E$6,2,FALSE)</f>
        <v>#N/A</v>
      </c>
      <c r="AY1549" t="e">
        <f>VLOOKUP(F1549,'DO NOT USE - MODIFY'!$P$2:$Q$120,2,FALSE)</f>
        <v>#N/A</v>
      </c>
    </row>
    <row r="1550" spans="17:51">
      <c r="Q1550" s="53" t="s">
        <v>185</v>
      </c>
      <c r="R1550" t="s">
        <v>185</v>
      </c>
      <c r="S1550" s="53" t="s">
        <v>185</v>
      </c>
      <c r="AX1550" t="e">
        <f>VLOOKUP(E1550,'DO NOT USE - MODIFY'!$D$2:$E$6,2,FALSE)</f>
        <v>#N/A</v>
      </c>
      <c r="AY1550" t="e">
        <f>VLOOKUP(F1550,'DO NOT USE - MODIFY'!$P$2:$Q$120,2,FALSE)</f>
        <v>#N/A</v>
      </c>
    </row>
    <row r="1551" spans="17:51">
      <c r="Q1551" s="53" t="s">
        <v>185</v>
      </c>
      <c r="R1551" t="s">
        <v>185</v>
      </c>
      <c r="S1551" s="53" t="s">
        <v>185</v>
      </c>
      <c r="AX1551" t="e">
        <f>VLOOKUP(E1551,'DO NOT USE - MODIFY'!$D$2:$E$6,2,FALSE)</f>
        <v>#N/A</v>
      </c>
      <c r="AY1551" t="e">
        <f>VLOOKUP(F1551,'DO NOT USE - MODIFY'!$P$2:$Q$120,2,FALSE)</f>
        <v>#N/A</v>
      </c>
    </row>
    <row r="1552" spans="17:51">
      <c r="Q1552" s="53" t="s">
        <v>185</v>
      </c>
      <c r="R1552" t="s">
        <v>185</v>
      </c>
      <c r="S1552" s="53" t="s">
        <v>185</v>
      </c>
      <c r="AX1552" t="e">
        <f>VLOOKUP(E1552,'DO NOT USE - MODIFY'!$D$2:$E$6,2,FALSE)</f>
        <v>#N/A</v>
      </c>
      <c r="AY1552" t="e">
        <f>VLOOKUP(F1552,'DO NOT USE - MODIFY'!$P$2:$Q$120,2,FALSE)</f>
        <v>#N/A</v>
      </c>
    </row>
    <row r="1553" spans="17:51">
      <c r="Q1553" s="53" t="s">
        <v>185</v>
      </c>
      <c r="R1553" t="s">
        <v>185</v>
      </c>
      <c r="S1553" s="53" t="s">
        <v>185</v>
      </c>
      <c r="AX1553" t="e">
        <f>VLOOKUP(E1553,'DO NOT USE - MODIFY'!$D$2:$E$6,2,FALSE)</f>
        <v>#N/A</v>
      </c>
      <c r="AY1553" t="e">
        <f>VLOOKUP(F1553,'DO NOT USE - MODIFY'!$P$2:$Q$120,2,FALSE)</f>
        <v>#N/A</v>
      </c>
    </row>
    <row r="1554" spans="17:51">
      <c r="Q1554" s="53" t="s">
        <v>185</v>
      </c>
      <c r="R1554" t="s">
        <v>185</v>
      </c>
      <c r="S1554" s="53" t="s">
        <v>185</v>
      </c>
      <c r="AX1554" t="e">
        <f>VLOOKUP(E1554,'DO NOT USE - MODIFY'!$D$2:$E$6,2,FALSE)</f>
        <v>#N/A</v>
      </c>
      <c r="AY1554" t="e">
        <f>VLOOKUP(F1554,'DO NOT USE - MODIFY'!$P$2:$Q$120,2,FALSE)</f>
        <v>#N/A</v>
      </c>
    </row>
    <row r="1555" spans="17:51">
      <c r="Q1555" s="53" t="s">
        <v>185</v>
      </c>
      <c r="R1555" t="s">
        <v>185</v>
      </c>
      <c r="S1555" s="53" t="s">
        <v>185</v>
      </c>
      <c r="AX1555" t="e">
        <f>VLOOKUP(E1555,'DO NOT USE - MODIFY'!$D$2:$E$6,2,FALSE)</f>
        <v>#N/A</v>
      </c>
      <c r="AY1555" t="e">
        <f>VLOOKUP(F1555,'DO NOT USE - MODIFY'!$P$2:$Q$120,2,FALSE)</f>
        <v>#N/A</v>
      </c>
    </row>
    <row r="1556" spans="17:51">
      <c r="Q1556" s="53" t="s">
        <v>185</v>
      </c>
      <c r="R1556" t="s">
        <v>185</v>
      </c>
      <c r="S1556" s="53" t="s">
        <v>185</v>
      </c>
      <c r="AX1556" t="e">
        <f>VLOOKUP(E1556,'DO NOT USE - MODIFY'!$D$2:$E$6,2,FALSE)</f>
        <v>#N/A</v>
      </c>
      <c r="AY1556" t="e">
        <f>VLOOKUP(F1556,'DO NOT USE - MODIFY'!$P$2:$Q$120,2,FALSE)</f>
        <v>#N/A</v>
      </c>
    </row>
    <row r="1557" spans="17:51">
      <c r="Q1557" s="53" t="s">
        <v>185</v>
      </c>
      <c r="R1557" t="s">
        <v>185</v>
      </c>
      <c r="S1557" s="53" t="s">
        <v>185</v>
      </c>
      <c r="AX1557" t="e">
        <f>VLOOKUP(E1557,'DO NOT USE - MODIFY'!$D$2:$E$6,2,FALSE)</f>
        <v>#N/A</v>
      </c>
      <c r="AY1557" t="e">
        <f>VLOOKUP(F1557,'DO NOT USE - MODIFY'!$P$2:$Q$120,2,FALSE)</f>
        <v>#N/A</v>
      </c>
    </row>
    <row r="1558" spans="17:51">
      <c r="Q1558" s="53" t="s">
        <v>185</v>
      </c>
      <c r="R1558" t="s">
        <v>185</v>
      </c>
      <c r="S1558" s="53" t="s">
        <v>185</v>
      </c>
      <c r="AX1558" t="e">
        <f>VLOOKUP(E1558,'DO NOT USE - MODIFY'!$D$2:$E$6,2,FALSE)</f>
        <v>#N/A</v>
      </c>
      <c r="AY1558" t="e">
        <f>VLOOKUP(F1558,'DO NOT USE - MODIFY'!$P$2:$Q$120,2,FALSE)</f>
        <v>#N/A</v>
      </c>
    </row>
    <row r="1559" spans="17:51">
      <c r="Q1559" s="53" t="s">
        <v>185</v>
      </c>
      <c r="R1559" t="s">
        <v>185</v>
      </c>
      <c r="S1559" s="53" t="s">
        <v>185</v>
      </c>
      <c r="AX1559" t="e">
        <f>VLOOKUP(E1559,'DO NOT USE - MODIFY'!$D$2:$E$6,2,FALSE)</f>
        <v>#N/A</v>
      </c>
      <c r="AY1559" t="e">
        <f>VLOOKUP(F1559,'DO NOT USE - MODIFY'!$P$2:$Q$120,2,FALSE)</f>
        <v>#N/A</v>
      </c>
    </row>
    <row r="1560" spans="17:51">
      <c r="Q1560" s="53" t="s">
        <v>185</v>
      </c>
      <c r="R1560" t="s">
        <v>185</v>
      </c>
      <c r="S1560" s="53" t="s">
        <v>185</v>
      </c>
      <c r="AX1560" t="e">
        <f>VLOOKUP(E1560,'DO NOT USE - MODIFY'!$D$2:$E$6,2,FALSE)</f>
        <v>#N/A</v>
      </c>
      <c r="AY1560" t="e">
        <f>VLOOKUP(F1560,'DO NOT USE - MODIFY'!$P$2:$Q$120,2,FALSE)</f>
        <v>#N/A</v>
      </c>
    </row>
    <row r="1561" spans="17:51">
      <c r="Q1561" s="53" t="s">
        <v>185</v>
      </c>
      <c r="R1561" t="s">
        <v>185</v>
      </c>
      <c r="S1561" s="53" t="s">
        <v>185</v>
      </c>
      <c r="AX1561" t="e">
        <f>VLOOKUP(E1561,'DO NOT USE - MODIFY'!$D$2:$E$6,2,FALSE)</f>
        <v>#N/A</v>
      </c>
      <c r="AY1561" t="e">
        <f>VLOOKUP(F1561,'DO NOT USE - MODIFY'!$P$2:$Q$120,2,FALSE)</f>
        <v>#N/A</v>
      </c>
    </row>
    <row r="1562" spans="17:51">
      <c r="Q1562" s="53" t="s">
        <v>185</v>
      </c>
      <c r="R1562" t="s">
        <v>185</v>
      </c>
      <c r="S1562" s="53" t="s">
        <v>185</v>
      </c>
      <c r="AX1562" t="e">
        <f>VLOOKUP(E1562,'DO NOT USE - MODIFY'!$D$2:$E$6,2,FALSE)</f>
        <v>#N/A</v>
      </c>
      <c r="AY1562" t="e">
        <f>VLOOKUP(F1562,'DO NOT USE - MODIFY'!$P$2:$Q$120,2,FALSE)</f>
        <v>#N/A</v>
      </c>
    </row>
    <row r="1563" spans="17:51">
      <c r="Q1563" s="53" t="s">
        <v>185</v>
      </c>
      <c r="R1563" t="s">
        <v>185</v>
      </c>
      <c r="S1563" s="53" t="s">
        <v>185</v>
      </c>
      <c r="AX1563" t="e">
        <f>VLOOKUP(E1563,'DO NOT USE - MODIFY'!$D$2:$E$6,2,FALSE)</f>
        <v>#N/A</v>
      </c>
      <c r="AY1563" t="e">
        <f>VLOOKUP(F1563,'DO NOT USE - MODIFY'!$P$2:$Q$120,2,FALSE)</f>
        <v>#N/A</v>
      </c>
    </row>
    <row r="1564" spans="17:51">
      <c r="Q1564" s="53" t="s">
        <v>185</v>
      </c>
      <c r="R1564" t="s">
        <v>185</v>
      </c>
      <c r="S1564" s="53" t="s">
        <v>185</v>
      </c>
      <c r="AX1564" t="e">
        <f>VLOOKUP(E1564,'DO NOT USE - MODIFY'!$D$2:$E$6,2,FALSE)</f>
        <v>#N/A</v>
      </c>
      <c r="AY1564" t="e">
        <f>VLOOKUP(F1564,'DO NOT USE - MODIFY'!$P$2:$Q$120,2,FALSE)</f>
        <v>#N/A</v>
      </c>
    </row>
    <row r="1565" spans="17:51">
      <c r="Q1565" s="53" t="s">
        <v>185</v>
      </c>
      <c r="R1565" t="s">
        <v>185</v>
      </c>
      <c r="S1565" s="53" t="s">
        <v>185</v>
      </c>
      <c r="AX1565" t="e">
        <f>VLOOKUP(E1565,'DO NOT USE - MODIFY'!$D$2:$E$6,2,FALSE)</f>
        <v>#N/A</v>
      </c>
      <c r="AY1565" t="e">
        <f>VLOOKUP(F1565,'DO NOT USE - MODIFY'!$P$2:$Q$120,2,FALSE)</f>
        <v>#N/A</v>
      </c>
    </row>
    <row r="1566" spans="17:51">
      <c r="Q1566" s="53" t="s">
        <v>185</v>
      </c>
      <c r="R1566" t="s">
        <v>185</v>
      </c>
      <c r="S1566" s="53" t="s">
        <v>185</v>
      </c>
      <c r="AX1566" t="e">
        <f>VLOOKUP(E1566,'DO NOT USE - MODIFY'!$D$2:$E$6,2,FALSE)</f>
        <v>#N/A</v>
      </c>
      <c r="AY1566" t="e">
        <f>VLOOKUP(F1566,'DO NOT USE - MODIFY'!$P$2:$Q$120,2,FALSE)</f>
        <v>#N/A</v>
      </c>
    </row>
    <row r="1567" spans="17:51">
      <c r="Q1567" s="53" t="s">
        <v>185</v>
      </c>
      <c r="R1567" t="s">
        <v>185</v>
      </c>
      <c r="S1567" s="53" t="s">
        <v>185</v>
      </c>
      <c r="AX1567" t="e">
        <f>VLOOKUP(E1567,'DO NOT USE - MODIFY'!$D$2:$E$6,2,FALSE)</f>
        <v>#N/A</v>
      </c>
      <c r="AY1567" t="e">
        <f>VLOOKUP(F1567,'DO NOT USE - MODIFY'!$P$2:$Q$120,2,FALSE)</f>
        <v>#N/A</v>
      </c>
    </row>
    <row r="1568" spans="17:51">
      <c r="Q1568" s="53" t="s">
        <v>185</v>
      </c>
      <c r="R1568" t="s">
        <v>185</v>
      </c>
      <c r="S1568" s="53" t="s">
        <v>185</v>
      </c>
      <c r="AX1568" t="e">
        <f>VLOOKUP(E1568,'DO NOT USE - MODIFY'!$D$2:$E$6,2,FALSE)</f>
        <v>#N/A</v>
      </c>
      <c r="AY1568" t="e">
        <f>VLOOKUP(F1568,'DO NOT USE - MODIFY'!$P$2:$Q$120,2,FALSE)</f>
        <v>#N/A</v>
      </c>
    </row>
    <row r="1569" spans="17:51">
      <c r="Q1569" s="53" t="s">
        <v>185</v>
      </c>
      <c r="R1569" t="s">
        <v>185</v>
      </c>
      <c r="S1569" s="53" t="s">
        <v>185</v>
      </c>
      <c r="AX1569" t="e">
        <f>VLOOKUP(E1569,'DO NOT USE - MODIFY'!$D$2:$E$6,2,FALSE)</f>
        <v>#N/A</v>
      </c>
      <c r="AY1569" t="e">
        <f>VLOOKUP(F1569,'DO NOT USE - MODIFY'!$P$2:$Q$120,2,FALSE)</f>
        <v>#N/A</v>
      </c>
    </row>
    <row r="1570" spans="17:51">
      <c r="Q1570" s="53" t="s">
        <v>185</v>
      </c>
      <c r="R1570" t="s">
        <v>185</v>
      </c>
      <c r="S1570" s="53" t="s">
        <v>185</v>
      </c>
      <c r="AX1570" t="e">
        <f>VLOOKUP(E1570,'DO NOT USE - MODIFY'!$D$2:$E$6,2,FALSE)</f>
        <v>#N/A</v>
      </c>
      <c r="AY1570" t="e">
        <f>VLOOKUP(F1570,'DO NOT USE - MODIFY'!$P$2:$Q$120,2,FALSE)</f>
        <v>#N/A</v>
      </c>
    </row>
    <row r="1571" spans="17:51">
      <c r="Q1571" s="53" t="s">
        <v>185</v>
      </c>
      <c r="R1571" t="s">
        <v>185</v>
      </c>
      <c r="S1571" s="53" t="s">
        <v>185</v>
      </c>
      <c r="AX1571" t="e">
        <f>VLOOKUP(E1571,'DO NOT USE - MODIFY'!$D$2:$E$6,2,FALSE)</f>
        <v>#N/A</v>
      </c>
      <c r="AY1571" t="e">
        <f>VLOOKUP(F1571,'DO NOT USE - MODIFY'!$P$2:$Q$120,2,FALSE)</f>
        <v>#N/A</v>
      </c>
    </row>
    <row r="1572" spans="17:51">
      <c r="Q1572" s="53" t="s">
        <v>185</v>
      </c>
      <c r="R1572" t="s">
        <v>185</v>
      </c>
      <c r="S1572" s="53" t="s">
        <v>185</v>
      </c>
      <c r="AX1572" t="e">
        <f>VLOOKUP(E1572,'DO NOT USE - MODIFY'!$D$2:$E$6,2,FALSE)</f>
        <v>#N/A</v>
      </c>
      <c r="AY1572" t="e">
        <f>VLOOKUP(F1572,'DO NOT USE - MODIFY'!$P$2:$Q$120,2,FALSE)</f>
        <v>#N/A</v>
      </c>
    </row>
    <row r="1573" spans="17:51">
      <c r="Q1573" s="53" t="s">
        <v>185</v>
      </c>
      <c r="R1573" t="s">
        <v>185</v>
      </c>
      <c r="S1573" s="53" t="s">
        <v>185</v>
      </c>
      <c r="AX1573" t="e">
        <f>VLOOKUP(E1573,'DO NOT USE - MODIFY'!$D$2:$E$6,2,FALSE)</f>
        <v>#N/A</v>
      </c>
      <c r="AY1573" t="e">
        <f>VLOOKUP(F1573,'DO NOT USE - MODIFY'!$P$2:$Q$120,2,FALSE)</f>
        <v>#N/A</v>
      </c>
    </row>
    <row r="1574" spans="17:51">
      <c r="Q1574" s="53" t="s">
        <v>185</v>
      </c>
      <c r="R1574" t="s">
        <v>185</v>
      </c>
      <c r="S1574" s="53" t="s">
        <v>185</v>
      </c>
      <c r="AX1574" t="e">
        <f>VLOOKUP(E1574,'DO NOT USE - MODIFY'!$D$2:$E$6,2,FALSE)</f>
        <v>#N/A</v>
      </c>
      <c r="AY1574" t="e">
        <f>VLOOKUP(F1574,'DO NOT USE - MODIFY'!$P$2:$Q$120,2,FALSE)</f>
        <v>#N/A</v>
      </c>
    </row>
    <row r="1575" spans="17:51">
      <c r="Q1575" s="53" t="s">
        <v>185</v>
      </c>
      <c r="R1575" t="s">
        <v>185</v>
      </c>
      <c r="S1575" s="53" t="s">
        <v>185</v>
      </c>
      <c r="AX1575" t="e">
        <f>VLOOKUP(E1575,'DO NOT USE - MODIFY'!$D$2:$E$6,2,FALSE)</f>
        <v>#N/A</v>
      </c>
      <c r="AY1575" t="e">
        <f>VLOOKUP(F1575,'DO NOT USE - MODIFY'!$P$2:$Q$120,2,FALSE)</f>
        <v>#N/A</v>
      </c>
    </row>
    <row r="1576" spans="17:51">
      <c r="Q1576" s="53" t="s">
        <v>185</v>
      </c>
      <c r="R1576" t="s">
        <v>185</v>
      </c>
      <c r="S1576" s="53" t="s">
        <v>185</v>
      </c>
      <c r="AX1576" t="e">
        <f>VLOOKUP(E1576,'DO NOT USE - MODIFY'!$D$2:$E$6,2,FALSE)</f>
        <v>#N/A</v>
      </c>
      <c r="AY1576" t="e">
        <f>VLOOKUP(F1576,'DO NOT USE - MODIFY'!$P$2:$Q$120,2,FALSE)</f>
        <v>#N/A</v>
      </c>
    </row>
    <row r="1577" spans="17:51">
      <c r="Q1577" s="53" t="s">
        <v>185</v>
      </c>
      <c r="R1577" t="s">
        <v>185</v>
      </c>
      <c r="S1577" s="53" t="s">
        <v>185</v>
      </c>
      <c r="AX1577" t="e">
        <f>VLOOKUP(E1577,'DO NOT USE - MODIFY'!$D$2:$E$6,2,FALSE)</f>
        <v>#N/A</v>
      </c>
      <c r="AY1577" t="e">
        <f>VLOOKUP(F1577,'DO NOT USE - MODIFY'!$P$2:$Q$120,2,FALSE)</f>
        <v>#N/A</v>
      </c>
    </row>
    <row r="1578" spans="17:51">
      <c r="Q1578" s="53" t="s">
        <v>185</v>
      </c>
      <c r="R1578" t="s">
        <v>185</v>
      </c>
      <c r="S1578" s="53" t="s">
        <v>185</v>
      </c>
      <c r="AX1578" t="e">
        <f>VLOOKUP(E1578,'DO NOT USE - MODIFY'!$D$2:$E$6,2,FALSE)</f>
        <v>#N/A</v>
      </c>
      <c r="AY1578" t="e">
        <f>VLOOKUP(F1578,'DO NOT USE - MODIFY'!$P$2:$Q$120,2,FALSE)</f>
        <v>#N/A</v>
      </c>
    </row>
    <row r="1579" spans="17:51">
      <c r="Q1579" s="53" t="s">
        <v>185</v>
      </c>
      <c r="R1579" t="s">
        <v>185</v>
      </c>
      <c r="S1579" s="53" t="s">
        <v>185</v>
      </c>
      <c r="AX1579" t="e">
        <f>VLOOKUP(E1579,'DO NOT USE - MODIFY'!$D$2:$E$6,2,FALSE)</f>
        <v>#N/A</v>
      </c>
      <c r="AY1579" t="e">
        <f>VLOOKUP(F1579,'DO NOT USE - MODIFY'!$P$2:$Q$120,2,FALSE)</f>
        <v>#N/A</v>
      </c>
    </row>
    <row r="1580" spans="17:51">
      <c r="Q1580" s="53" t="s">
        <v>185</v>
      </c>
      <c r="R1580" t="s">
        <v>185</v>
      </c>
      <c r="S1580" s="53" t="s">
        <v>185</v>
      </c>
      <c r="AX1580" t="e">
        <f>VLOOKUP(E1580,'DO NOT USE - MODIFY'!$D$2:$E$6,2,FALSE)</f>
        <v>#N/A</v>
      </c>
      <c r="AY1580" t="e">
        <f>VLOOKUP(F1580,'DO NOT USE - MODIFY'!$P$2:$Q$120,2,FALSE)</f>
        <v>#N/A</v>
      </c>
    </row>
    <row r="1581" spans="17:51">
      <c r="Q1581" s="53" t="s">
        <v>185</v>
      </c>
      <c r="R1581" t="s">
        <v>185</v>
      </c>
      <c r="S1581" s="53" t="s">
        <v>185</v>
      </c>
      <c r="AX1581" t="e">
        <f>VLOOKUP(E1581,'DO NOT USE - MODIFY'!$D$2:$E$6,2,FALSE)</f>
        <v>#N/A</v>
      </c>
      <c r="AY1581" t="e">
        <f>VLOOKUP(F1581,'DO NOT USE - MODIFY'!$P$2:$Q$120,2,FALSE)</f>
        <v>#N/A</v>
      </c>
    </row>
    <row r="1582" spans="17:51">
      <c r="Q1582" s="53" t="s">
        <v>185</v>
      </c>
      <c r="R1582" t="s">
        <v>185</v>
      </c>
      <c r="S1582" s="53" t="s">
        <v>185</v>
      </c>
      <c r="AX1582" t="e">
        <f>VLOOKUP(E1582,'DO NOT USE - MODIFY'!$D$2:$E$6,2,FALSE)</f>
        <v>#N/A</v>
      </c>
      <c r="AY1582" t="e">
        <f>VLOOKUP(F1582,'DO NOT USE - MODIFY'!$P$2:$Q$120,2,FALSE)</f>
        <v>#N/A</v>
      </c>
    </row>
    <row r="1583" spans="17:51">
      <c r="Q1583" s="53" t="s">
        <v>185</v>
      </c>
      <c r="R1583" t="s">
        <v>185</v>
      </c>
      <c r="S1583" s="53" t="s">
        <v>185</v>
      </c>
      <c r="AX1583" t="e">
        <f>VLOOKUP(E1583,'DO NOT USE - MODIFY'!$D$2:$E$6,2,FALSE)</f>
        <v>#N/A</v>
      </c>
      <c r="AY1583" t="e">
        <f>VLOOKUP(F1583,'DO NOT USE - MODIFY'!$P$2:$Q$120,2,FALSE)</f>
        <v>#N/A</v>
      </c>
    </row>
    <row r="1584" spans="17:51">
      <c r="Q1584" s="53" t="s">
        <v>185</v>
      </c>
      <c r="R1584" t="s">
        <v>185</v>
      </c>
      <c r="S1584" s="53" t="s">
        <v>185</v>
      </c>
      <c r="AX1584" t="e">
        <f>VLOOKUP(E1584,'DO NOT USE - MODIFY'!$D$2:$E$6,2,FALSE)</f>
        <v>#N/A</v>
      </c>
      <c r="AY1584" t="e">
        <f>VLOOKUP(F1584,'DO NOT USE - MODIFY'!$P$2:$Q$120,2,FALSE)</f>
        <v>#N/A</v>
      </c>
    </row>
    <row r="1585" spans="17:51">
      <c r="Q1585" s="53" t="s">
        <v>185</v>
      </c>
      <c r="R1585" t="s">
        <v>185</v>
      </c>
      <c r="S1585" s="53" t="s">
        <v>185</v>
      </c>
      <c r="AX1585" t="e">
        <f>VLOOKUP(E1585,'DO NOT USE - MODIFY'!$D$2:$E$6,2,FALSE)</f>
        <v>#N/A</v>
      </c>
      <c r="AY1585" t="e">
        <f>VLOOKUP(F1585,'DO NOT USE - MODIFY'!$P$2:$Q$120,2,FALSE)</f>
        <v>#N/A</v>
      </c>
    </row>
    <row r="1586" spans="17:51">
      <c r="Q1586" s="53" t="s">
        <v>185</v>
      </c>
      <c r="R1586" t="s">
        <v>185</v>
      </c>
      <c r="S1586" s="53" t="s">
        <v>185</v>
      </c>
      <c r="AX1586" t="e">
        <f>VLOOKUP(E1586,'DO NOT USE - MODIFY'!$D$2:$E$6,2,FALSE)</f>
        <v>#N/A</v>
      </c>
      <c r="AY1586" t="e">
        <f>VLOOKUP(F1586,'DO NOT USE - MODIFY'!$P$2:$Q$120,2,FALSE)</f>
        <v>#N/A</v>
      </c>
    </row>
    <row r="1587" spans="17:51">
      <c r="Q1587" s="53" t="s">
        <v>185</v>
      </c>
      <c r="R1587" t="s">
        <v>185</v>
      </c>
      <c r="S1587" s="53" t="s">
        <v>185</v>
      </c>
      <c r="AX1587" t="e">
        <f>VLOOKUP(E1587,'DO NOT USE - MODIFY'!$D$2:$E$6,2,FALSE)</f>
        <v>#N/A</v>
      </c>
      <c r="AY1587" t="e">
        <f>VLOOKUP(F1587,'DO NOT USE - MODIFY'!$P$2:$Q$120,2,FALSE)</f>
        <v>#N/A</v>
      </c>
    </row>
    <row r="1588" spans="17:51">
      <c r="Q1588" s="53" t="s">
        <v>185</v>
      </c>
      <c r="R1588" t="s">
        <v>185</v>
      </c>
      <c r="S1588" s="53" t="s">
        <v>185</v>
      </c>
      <c r="AX1588" t="e">
        <f>VLOOKUP(E1588,'DO NOT USE - MODIFY'!$D$2:$E$6,2,FALSE)</f>
        <v>#N/A</v>
      </c>
      <c r="AY1588" t="e">
        <f>VLOOKUP(F1588,'DO NOT USE - MODIFY'!$P$2:$Q$120,2,FALSE)</f>
        <v>#N/A</v>
      </c>
    </row>
    <row r="1589" spans="17:51">
      <c r="Q1589" s="53" t="s">
        <v>185</v>
      </c>
      <c r="R1589" t="s">
        <v>185</v>
      </c>
      <c r="S1589" s="53" t="s">
        <v>185</v>
      </c>
      <c r="AX1589" t="e">
        <f>VLOOKUP(E1589,'DO NOT USE - MODIFY'!$D$2:$E$6,2,FALSE)</f>
        <v>#N/A</v>
      </c>
      <c r="AY1589" t="e">
        <f>VLOOKUP(F1589,'DO NOT USE - MODIFY'!$P$2:$Q$120,2,FALSE)</f>
        <v>#N/A</v>
      </c>
    </row>
    <row r="1590" spans="17:51">
      <c r="Q1590" s="53" t="s">
        <v>185</v>
      </c>
      <c r="R1590" t="s">
        <v>185</v>
      </c>
      <c r="S1590" s="53" t="s">
        <v>185</v>
      </c>
      <c r="AX1590" t="e">
        <f>VLOOKUP(E1590,'DO NOT USE - MODIFY'!$D$2:$E$6,2,FALSE)</f>
        <v>#N/A</v>
      </c>
      <c r="AY1590" t="e">
        <f>VLOOKUP(F1590,'DO NOT USE - MODIFY'!$P$2:$Q$120,2,FALSE)</f>
        <v>#N/A</v>
      </c>
    </row>
    <row r="1591" spans="17:51">
      <c r="Q1591" s="53" t="s">
        <v>185</v>
      </c>
      <c r="R1591" t="s">
        <v>185</v>
      </c>
      <c r="S1591" s="53" t="s">
        <v>185</v>
      </c>
      <c r="AX1591" t="e">
        <f>VLOOKUP(E1591,'DO NOT USE - MODIFY'!$D$2:$E$6,2,FALSE)</f>
        <v>#N/A</v>
      </c>
      <c r="AY1591" t="e">
        <f>VLOOKUP(F1591,'DO NOT USE - MODIFY'!$P$2:$Q$120,2,FALSE)</f>
        <v>#N/A</v>
      </c>
    </row>
    <row r="1592" spans="17:51">
      <c r="Q1592" s="53" t="s">
        <v>185</v>
      </c>
      <c r="R1592" t="s">
        <v>185</v>
      </c>
      <c r="S1592" s="53" t="s">
        <v>185</v>
      </c>
      <c r="AX1592" t="e">
        <f>VLOOKUP(E1592,'DO NOT USE - MODIFY'!$D$2:$E$6,2,FALSE)</f>
        <v>#N/A</v>
      </c>
      <c r="AY1592" t="e">
        <f>VLOOKUP(F1592,'DO NOT USE - MODIFY'!$P$2:$Q$120,2,FALSE)</f>
        <v>#N/A</v>
      </c>
    </row>
    <row r="1593" spans="17:51">
      <c r="Q1593" s="53" t="s">
        <v>185</v>
      </c>
      <c r="R1593" t="s">
        <v>185</v>
      </c>
      <c r="S1593" s="53" t="s">
        <v>185</v>
      </c>
      <c r="AX1593" t="e">
        <f>VLOOKUP(E1593,'DO NOT USE - MODIFY'!$D$2:$E$6,2,FALSE)</f>
        <v>#N/A</v>
      </c>
      <c r="AY1593" t="e">
        <f>VLOOKUP(F1593,'DO NOT USE - MODIFY'!$P$2:$Q$120,2,FALSE)</f>
        <v>#N/A</v>
      </c>
    </row>
    <row r="1594" spans="17:51">
      <c r="Q1594" s="53" t="s">
        <v>185</v>
      </c>
      <c r="R1594" t="s">
        <v>185</v>
      </c>
      <c r="S1594" s="53" t="s">
        <v>185</v>
      </c>
      <c r="AX1594" t="e">
        <f>VLOOKUP(E1594,'DO NOT USE - MODIFY'!$D$2:$E$6,2,FALSE)</f>
        <v>#N/A</v>
      </c>
      <c r="AY1594" t="e">
        <f>VLOOKUP(F1594,'DO NOT USE - MODIFY'!$P$2:$Q$120,2,FALSE)</f>
        <v>#N/A</v>
      </c>
    </row>
    <row r="1595" spans="17:51">
      <c r="Q1595" s="53" t="s">
        <v>185</v>
      </c>
      <c r="R1595" t="s">
        <v>185</v>
      </c>
      <c r="S1595" s="53" t="s">
        <v>185</v>
      </c>
      <c r="AX1595" t="e">
        <f>VLOOKUP(E1595,'DO NOT USE - MODIFY'!$D$2:$E$6,2,FALSE)</f>
        <v>#N/A</v>
      </c>
      <c r="AY1595" t="e">
        <f>VLOOKUP(F1595,'DO NOT USE - MODIFY'!$P$2:$Q$120,2,FALSE)</f>
        <v>#N/A</v>
      </c>
    </row>
    <row r="1596" spans="17:51">
      <c r="Q1596" s="53" t="s">
        <v>185</v>
      </c>
      <c r="R1596" t="s">
        <v>185</v>
      </c>
      <c r="S1596" s="53" t="s">
        <v>185</v>
      </c>
      <c r="AX1596" t="e">
        <f>VLOOKUP(E1596,'DO NOT USE - MODIFY'!$D$2:$E$6,2,FALSE)</f>
        <v>#N/A</v>
      </c>
      <c r="AY1596" t="e">
        <f>VLOOKUP(F1596,'DO NOT USE - MODIFY'!$P$2:$Q$120,2,FALSE)</f>
        <v>#N/A</v>
      </c>
    </row>
    <row r="1597" spans="17:51">
      <c r="Q1597" s="53" t="s">
        <v>185</v>
      </c>
      <c r="R1597" t="s">
        <v>185</v>
      </c>
      <c r="S1597" s="53" t="s">
        <v>185</v>
      </c>
      <c r="AX1597" t="e">
        <f>VLOOKUP(E1597,'DO NOT USE - MODIFY'!$D$2:$E$6,2,FALSE)</f>
        <v>#N/A</v>
      </c>
      <c r="AY1597" t="e">
        <f>VLOOKUP(F1597,'DO NOT USE - MODIFY'!$P$2:$Q$120,2,FALSE)</f>
        <v>#N/A</v>
      </c>
    </row>
    <row r="1598" spans="17:51">
      <c r="Q1598" s="53" t="s">
        <v>185</v>
      </c>
      <c r="R1598" t="s">
        <v>185</v>
      </c>
      <c r="S1598" s="53" t="s">
        <v>185</v>
      </c>
      <c r="AX1598" t="e">
        <f>VLOOKUP(E1598,'DO NOT USE - MODIFY'!$D$2:$E$6,2,FALSE)</f>
        <v>#N/A</v>
      </c>
      <c r="AY1598" t="e">
        <f>VLOOKUP(F1598,'DO NOT USE - MODIFY'!$P$2:$Q$120,2,FALSE)</f>
        <v>#N/A</v>
      </c>
    </row>
    <row r="1599" spans="17:51">
      <c r="Q1599" s="53" t="s">
        <v>185</v>
      </c>
      <c r="R1599" t="s">
        <v>185</v>
      </c>
      <c r="S1599" s="53" t="s">
        <v>185</v>
      </c>
      <c r="AX1599" t="e">
        <f>VLOOKUP(E1599,'DO NOT USE - MODIFY'!$D$2:$E$6,2,FALSE)</f>
        <v>#N/A</v>
      </c>
      <c r="AY1599" t="e">
        <f>VLOOKUP(F1599,'DO NOT USE - MODIFY'!$P$2:$Q$120,2,FALSE)</f>
        <v>#N/A</v>
      </c>
    </row>
    <row r="1600" spans="17:51">
      <c r="Q1600" s="53" t="s">
        <v>185</v>
      </c>
      <c r="R1600" t="s">
        <v>185</v>
      </c>
      <c r="S1600" s="53" t="s">
        <v>185</v>
      </c>
      <c r="AX1600" t="e">
        <f>VLOOKUP(E1600,'DO NOT USE - MODIFY'!$D$2:$E$6,2,FALSE)</f>
        <v>#N/A</v>
      </c>
      <c r="AY1600" t="e">
        <f>VLOOKUP(F1600,'DO NOT USE - MODIFY'!$P$2:$Q$120,2,FALSE)</f>
        <v>#N/A</v>
      </c>
    </row>
    <row r="1601" spans="17:51">
      <c r="Q1601" s="53" t="s">
        <v>185</v>
      </c>
      <c r="R1601" t="s">
        <v>185</v>
      </c>
      <c r="S1601" s="53" t="s">
        <v>185</v>
      </c>
      <c r="AX1601" t="e">
        <f>VLOOKUP(E1601,'DO NOT USE - MODIFY'!$D$2:$E$6,2,FALSE)</f>
        <v>#N/A</v>
      </c>
      <c r="AY1601" t="e">
        <f>VLOOKUP(F1601,'DO NOT USE - MODIFY'!$P$2:$Q$120,2,FALSE)</f>
        <v>#N/A</v>
      </c>
    </row>
    <row r="1602" spans="17:51">
      <c r="Q1602" s="53" t="s">
        <v>185</v>
      </c>
      <c r="R1602" t="s">
        <v>185</v>
      </c>
      <c r="S1602" s="53" t="s">
        <v>185</v>
      </c>
      <c r="AX1602" t="e">
        <f>VLOOKUP(E1602,'DO NOT USE - MODIFY'!$D$2:$E$6,2,FALSE)</f>
        <v>#N/A</v>
      </c>
      <c r="AY1602" t="e">
        <f>VLOOKUP(F1602,'DO NOT USE - MODIFY'!$P$2:$Q$120,2,FALSE)</f>
        <v>#N/A</v>
      </c>
    </row>
    <row r="1603" spans="17:51">
      <c r="Q1603" s="53" t="s">
        <v>185</v>
      </c>
      <c r="R1603" t="s">
        <v>185</v>
      </c>
      <c r="S1603" s="53" t="s">
        <v>185</v>
      </c>
      <c r="AX1603" t="e">
        <f>VLOOKUP(E1603,'DO NOT USE - MODIFY'!$D$2:$E$6,2,FALSE)</f>
        <v>#N/A</v>
      </c>
      <c r="AY1603" t="e">
        <f>VLOOKUP(F1603,'DO NOT USE - MODIFY'!$P$2:$Q$120,2,FALSE)</f>
        <v>#N/A</v>
      </c>
    </row>
    <row r="1604" spans="17:51">
      <c r="Q1604" s="53" t="s">
        <v>185</v>
      </c>
      <c r="R1604" t="s">
        <v>185</v>
      </c>
      <c r="S1604" s="53" t="s">
        <v>185</v>
      </c>
      <c r="AX1604" t="e">
        <f>VLOOKUP(E1604,'DO NOT USE - MODIFY'!$D$2:$E$6,2,FALSE)</f>
        <v>#N/A</v>
      </c>
      <c r="AY1604" t="e">
        <f>VLOOKUP(F1604,'DO NOT USE - MODIFY'!$P$2:$Q$120,2,FALSE)</f>
        <v>#N/A</v>
      </c>
    </row>
    <row r="1605" spans="17:51">
      <c r="Q1605" s="53" t="s">
        <v>185</v>
      </c>
      <c r="R1605" t="s">
        <v>185</v>
      </c>
      <c r="S1605" s="53" t="s">
        <v>185</v>
      </c>
      <c r="AX1605" t="e">
        <f>VLOOKUP(E1605,'DO NOT USE - MODIFY'!$D$2:$E$6,2,FALSE)</f>
        <v>#N/A</v>
      </c>
      <c r="AY1605" t="e">
        <f>VLOOKUP(F1605,'DO NOT USE - MODIFY'!$P$2:$Q$120,2,FALSE)</f>
        <v>#N/A</v>
      </c>
    </row>
    <row r="1606" spans="17:51">
      <c r="Q1606" s="53" t="s">
        <v>185</v>
      </c>
      <c r="R1606" t="s">
        <v>185</v>
      </c>
      <c r="S1606" s="53" t="s">
        <v>185</v>
      </c>
      <c r="AX1606" t="e">
        <f>VLOOKUP(E1606,'DO NOT USE - MODIFY'!$D$2:$E$6,2,FALSE)</f>
        <v>#N/A</v>
      </c>
      <c r="AY1606" t="e">
        <f>VLOOKUP(F1606,'DO NOT USE - MODIFY'!$P$2:$Q$120,2,FALSE)</f>
        <v>#N/A</v>
      </c>
    </row>
    <row r="1607" spans="17:51">
      <c r="Q1607" s="53" t="s">
        <v>185</v>
      </c>
      <c r="R1607" t="s">
        <v>185</v>
      </c>
      <c r="S1607" s="53" t="s">
        <v>185</v>
      </c>
      <c r="AX1607" t="e">
        <f>VLOOKUP(E1607,'DO NOT USE - MODIFY'!$D$2:$E$6,2,FALSE)</f>
        <v>#N/A</v>
      </c>
      <c r="AY1607" t="e">
        <f>VLOOKUP(F1607,'DO NOT USE - MODIFY'!$P$2:$Q$120,2,FALSE)</f>
        <v>#N/A</v>
      </c>
    </row>
    <row r="1608" spans="17:51">
      <c r="Q1608" s="53" t="s">
        <v>185</v>
      </c>
      <c r="R1608" t="s">
        <v>185</v>
      </c>
      <c r="S1608" s="53" t="s">
        <v>185</v>
      </c>
      <c r="AX1608" t="e">
        <f>VLOOKUP(E1608,'DO NOT USE - MODIFY'!$D$2:$E$6,2,FALSE)</f>
        <v>#N/A</v>
      </c>
      <c r="AY1608" t="e">
        <f>VLOOKUP(F1608,'DO NOT USE - MODIFY'!$P$2:$Q$120,2,FALSE)</f>
        <v>#N/A</v>
      </c>
    </row>
    <row r="1609" spans="17:51">
      <c r="Q1609" s="53" t="s">
        <v>185</v>
      </c>
      <c r="R1609" t="s">
        <v>185</v>
      </c>
      <c r="S1609" s="53" t="s">
        <v>185</v>
      </c>
      <c r="AX1609" t="e">
        <f>VLOOKUP(E1609,'DO NOT USE - MODIFY'!$D$2:$E$6,2,FALSE)</f>
        <v>#N/A</v>
      </c>
      <c r="AY1609" t="e">
        <f>VLOOKUP(F1609,'DO NOT USE - MODIFY'!$P$2:$Q$120,2,FALSE)</f>
        <v>#N/A</v>
      </c>
    </row>
    <row r="1610" spans="17:51">
      <c r="Q1610" s="53" t="s">
        <v>185</v>
      </c>
      <c r="R1610" t="s">
        <v>185</v>
      </c>
      <c r="S1610" s="53" t="s">
        <v>185</v>
      </c>
      <c r="AX1610" t="e">
        <f>VLOOKUP(E1610,'DO NOT USE - MODIFY'!$D$2:$E$6,2,FALSE)</f>
        <v>#N/A</v>
      </c>
      <c r="AY1610" t="e">
        <f>VLOOKUP(F1610,'DO NOT USE - MODIFY'!$P$2:$Q$120,2,FALSE)</f>
        <v>#N/A</v>
      </c>
    </row>
    <row r="1611" spans="17:51">
      <c r="Q1611" s="53" t="s">
        <v>185</v>
      </c>
      <c r="R1611" t="s">
        <v>185</v>
      </c>
      <c r="S1611" s="53" t="s">
        <v>185</v>
      </c>
      <c r="AX1611" t="e">
        <f>VLOOKUP(E1611,'DO NOT USE - MODIFY'!$D$2:$E$6,2,FALSE)</f>
        <v>#N/A</v>
      </c>
      <c r="AY1611" t="e">
        <f>VLOOKUP(F1611,'DO NOT USE - MODIFY'!$P$2:$Q$120,2,FALSE)</f>
        <v>#N/A</v>
      </c>
    </row>
    <row r="1612" spans="17:51">
      <c r="Q1612" s="53" t="s">
        <v>185</v>
      </c>
      <c r="R1612" t="s">
        <v>185</v>
      </c>
      <c r="S1612" s="53" t="s">
        <v>185</v>
      </c>
      <c r="AX1612" t="e">
        <f>VLOOKUP(E1612,'DO NOT USE - MODIFY'!$D$2:$E$6,2,FALSE)</f>
        <v>#N/A</v>
      </c>
      <c r="AY1612" t="e">
        <f>VLOOKUP(F1612,'DO NOT USE - MODIFY'!$P$2:$Q$120,2,FALSE)</f>
        <v>#N/A</v>
      </c>
    </row>
    <row r="1613" spans="17:51">
      <c r="Q1613" s="53" t="s">
        <v>185</v>
      </c>
      <c r="R1613" t="s">
        <v>185</v>
      </c>
      <c r="S1613" s="53" t="s">
        <v>185</v>
      </c>
      <c r="AX1613" t="e">
        <f>VLOOKUP(E1613,'DO NOT USE - MODIFY'!$D$2:$E$6,2,FALSE)</f>
        <v>#N/A</v>
      </c>
      <c r="AY1613" t="e">
        <f>VLOOKUP(F1613,'DO NOT USE - MODIFY'!$P$2:$Q$120,2,FALSE)</f>
        <v>#N/A</v>
      </c>
    </row>
    <row r="1614" spans="17:51">
      <c r="Q1614" s="53" t="s">
        <v>185</v>
      </c>
      <c r="R1614" t="s">
        <v>185</v>
      </c>
      <c r="S1614" s="53" t="s">
        <v>185</v>
      </c>
      <c r="AX1614" t="e">
        <f>VLOOKUP(E1614,'DO NOT USE - MODIFY'!$D$2:$E$6,2,FALSE)</f>
        <v>#N/A</v>
      </c>
      <c r="AY1614" t="e">
        <f>VLOOKUP(F1614,'DO NOT USE - MODIFY'!$P$2:$Q$120,2,FALSE)</f>
        <v>#N/A</v>
      </c>
    </row>
    <row r="1615" spans="17:51">
      <c r="Q1615" s="53" t="s">
        <v>185</v>
      </c>
      <c r="R1615" t="s">
        <v>185</v>
      </c>
      <c r="S1615" s="53" t="s">
        <v>185</v>
      </c>
      <c r="AX1615" t="e">
        <f>VLOOKUP(E1615,'DO NOT USE - MODIFY'!$D$2:$E$6,2,FALSE)</f>
        <v>#N/A</v>
      </c>
      <c r="AY1615" t="e">
        <f>VLOOKUP(F1615,'DO NOT USE - MODIFY'!$P$2:$Q$120,2,FALSE)</f>
        <v>#N/A</v>
      </c>
    </row>
    <row r="1616" spans="17:51">
      <c r="Q1616" s="53" t="s">
        <v>185</v>
      </c>
      <c r="R1616" t="s">
        <v>185</v>
      </c>
      <c r="S1616" s="53" t="s">
        <v>185</v>
      </c>
      <c r="AX1616" t="e">
        <f>VLOOKUP(E1616,'DO NOT USE - MODIFY'!$D$2:$E$6,2,FALSE)</f>
        <v>#N/A</v>
      </c>
      <c r="AY1616" t="e">
        <f>VLOOKUP(F1616,'DO NOT USE - MODIFY'!$P$2:$Q$120,2,FALSE)</f>
        <v>#N/A</v>
      </c>
    </row>
    <row r="1617" spans="17:51">
      <c r="Q1617" s="53" t="s">
        <v>185</v>
      </c>
      <c r="R1617" t="s">
        <v>185</v>
      </c>
      <c r="S1617" s="53" t="s">
        <v>185</v>
      </c>
      <c r="AX1617" t="e">
        <f>VLOOKUP(E1617,'DO NOT USE - MODIFY'!$D$2:$E$6,2,FALSE)</f>
        <v>#N/A</v>
      </c>
      <c r="AY1617" t="e">
        <f>VLOOKUP(F1617,'DO NOT USE - MODIFY'!$P$2:$Q$120,2,FALSE)</f>
        <v>#N/A</v>
      </c>
    </row>
    <row r="1618" spans="17:51">
      <c r="Q1618" s="53" t="s">
        <v>185</v>
      </c>
      <c r="R1618" t="s">
        <v>185</v>
      </c>
      <c r="S1618" s="53" t="s">
        <v>185</v>
      </c>
      <c r="AX1618" t="e">
        <f>VLOOKUP(E1618,'DO NOT USE - MODIFY'!$D$2:$E$6,2,FALSE)</f>
        <v>#N/A</v>
      </c>
      <c r="AY1618" t="e">
        <f>VLOOKUP(F1618,'DO NOT USE - MODIFY'!$P$2:$Q$120,2,FALSE)</f>
        <v>#N/A</v>
      </c>
    </row>
    <row r="1619" spans="17:51">
      <c r="Q1619" s="53" t="s">
        <v>185</v>
      </c>
      <c r="R1619" t="s">
        <v>185</v>
      </c>
      <c r="S1619" s="53" t="s">
        <v>185</v>
      </c>
      <c r="AX1619" t="e">
        <f>VLOOKUP(E1619,'DO NOT USE - MODIFY'!$D$2:$E$6,2,FALSE)</f>
        <v>#N/A</v>
      </c>
      <c r="AY1619" t="e">
        <f>VLOOKUP(F1619,'DO NOT USE - MODIFY'!$P$2:$Q$120,2,FALSE)</f>
        <v>#N/A</v>
      </c>
    </row>
    <row r="1620" spans="17:51">
      <c r="Q1620" s="53" t="s">
        <v>185</v>
      </c>
      <c r="R1620" t="s">
        <v>185</v>
      </c>
      <c r="S1620" s="53" t="s">
        <v>185</v>
      </c>
      <c r="AX1620" t="e">
        <f>VLOOKUP(E1620,'DO NOT USE - MODIFY'!$D$2:$E$6,2,FALSE)</f>
        <v>#N/A</v>
      </c>
      <c r="AY1620" t="e">
        <f>VLOOKUP(F1620,'DO NOT USE - MODIFY'!$P$2:$Q$120,2,FALSE)</f>
        <v>#N/A</v>
      </c>
    </row>
    <row r="1621" spans="17:51">
      <c r="Q1621" s="53" t="s">
        <v>185</v>
      </c>
      <c r="R1621" t="s">
        <v>185</v>
      </c>
      <c r="S1621" s="53" t="s">
        <v>185</v>
      </c>
      <c r="AX1621" t="e">
        <f>VLOOKUP(E1621,'DO NOT USE - MODIFY'!$D$2:$E$6,2,FALSE)</f>
        <v>#N/A</v>
      </c>
      <c r="AY1621" t="e">
        <f>VLOOKUP(F1621,'DO NOT USE - MODIFY'!$P$2:$Q$120,2,FALSE)</f>
        <v>#N/A</v>
      </c>
    </row>
    <row r="1622" spans="17:51">
      <c r="Q1622" s="53" t="s">
        <v>185</v>
      </c>
      <c r="R1622" t="s">
        <v>185</v>
      </c>
      <c r="S1622" s="53" t="s">
        <v>185</v>
      </c>
      <c r="AX1622" t="e">
        <f>VLOOKUP(E1622,'DO NOT USE - MODIFY'!$D$2:$E$6,2,FALSE)</f>
        <v>#N/A</v>
      </c>
      <c r="AY1622" t="e">
        <f>VLOOKUP(F1622,'DO NOT USE - MODIFY'!$P$2:$Q$120,2,FALSE)</f>
        <v>#N/A</v>
      </c>
    </row>
    <row r="1623" spans="17:51">
      <c r="Q1623" s="53" t="s">
        <v>185</v>
      </c>
      <c r="R1623" t="s">
        <v>185</v>
      </c>
      <c r="S1623" s="53" t="s">
        <v>185</v>
      </c>
      <c r="AX1623" t="e">
        <f>VLOOKUP(E1623,'DO NOT USE - MODIFY'!$D$2:$E$6,2,FALSE)</f>
        <v>#N/A</v>
      </c>
      <c r="AY1623" t="e">
        <f>VLOOKUP(F1623,'DO NOT USE - MODIFY'!$P$2:$Q$120,2,FALSE)</f>
        <v>#N/A</v>
      </c>
    </row>
    <row r="1624" spans="17:51">
      <c r="Q1624" s="53" t="s">
        <v>185</v>
      </c>
      <c r="R1624" t="s">
        <v>185</v>
      </c>
      <c r="S1624" s="53" t="s">
        <v>185</v>
      </c>
      <c r="AX1624" t="e">
        <f>VLOOKUP(E1624,'DO NOT USE - MODIFY'!$D$2:$E$6,2,FALSE)</f>
        <v>#N/A</v>
      </c>
      <c r="AY1624" t="e">
        <f>VLOOKUP(F1624,'DO NOT USE - MODIFY'!$P$2:$Q$120,2,FALSE)</f>
        <v>#N/A</v>
      </c>
    </row>
    <row r="1625" spans="17:51">
      <c r="Q1625" s="53" t="s">
        <v>185</v>
      </c>
      <c r="R1625" t="s">
        <v>185</v>
      </c>
      <c r="S1625" s="53" t="s">
        <v>185</v>
      </c>
      <c r="AX1625" t="e">
        <f>VLOOKUP(E1625,'DO NOT USE - MODIFY'!$D$2:$E$6,2,FALSE)</f>
        <v>#N/A</v>
      </c>
      <c r="AY1625" t="e">
        <f>VLOOKUP(F1625,'DO NOT USE - MODIFY'!$P$2:$Q$120,2,FALSE)</f>
        <v>#N/A</v>
      </c>
    </row>
    <row r="1626" spans="17:51">
      <c r="Q1626" s="53" t="s">
        <v>185</v>
      </c>
      <c r="R1626" t="s">
        <v>185</v>
      </c>
      <c r="S1626" s="53" t="s">
        <v>185</v>
      </c>
      <c r="AX1626" t="e">
        <f>VLOOKUP(E1626,'DO NOT USE - MODIFY'!$D$2:$E$6,2,FALSE)</f>
        <v>#N/A</v>
      </c>
      <c r="AY1626" t="e">
        <f>VLOOKUP(F1626,'DO NOT USE - MODIFY'!$P$2:$Q$120,2,FALSE)</f>
        <v>#N/A</v>
      </c>
    </row>
    <row r="1627" spans="17:51">
      <c r="Q1627" s="53" t="s">
        <v>185</v>
      </c>
      <c r="R1627" t="s">
        <v>185</v>
      </c>
      <c r="S1627" s="53" t="s">
        <v>185</v>
      </c>
      <c r="AX1627" t="e">
        <f>VLOOKUP(E1627,'DO NOT USE - MODIFY'!$D$2:$E$6,2,FALSE)</f>
        <v>#N/A</v>
      </c>
      <c r="AY1627" t="e">
        <f>VLOOKUP(F1627,'DO NOT USE - MODIFY'!$P$2:$Q$120,2,FALSE)</f>
        <v>#N/A</v>
      </c>
    </row>
    <row r="1628" spans="17:51">
      <c r="Q1628" s="53" t="s">
        <v>185</v>
      </c>
      <c r="R1628" t="s">
        <v>185</v>
      </c>
      <c r="S1628" s="53" t="s">
        <v>185</v>
      </c>
      <c r="AX1628" t="e">
        <f>VLOOKUP(E1628,'DO NOT USE - MODIFY'!$D$2:$E$6,2,FALSE)</f>
        <v>#N/A</v>
      </c>
      <c r="AY1628" t="e">
        <f>VLOOKUP(F1628,'DO NOT USE - MODIFY'!$P$2:$Q$120,2,FALSE)</f>
        <v>#N/A</v>
      </c>
    </row>
    <row r="1629" spans="17:51">
      <c r="Q1629" s="53" t="s">
        <v>185</v>
      </c>
      <c r="R1629" t="s">
        <v>185</v>
      </c>
      <c r="S1629" s="53" t="s">
        <v>185</v>
      </c>
      <c r="AX1629" t="e">
        <f>VLOOKUP(E1629,'DO NOT USE - MODIFY'!$D$2:$E$6,2,FALSE)</f>
        <v>#N/A</v>
      </c>
      <c r="AY1629" t="e">
        <f>VLOOKUP(F1629,'DO NOT USE - MODIFY'!$P$2:$Q$120,2,FALSE)</f>
        <v>#N/A</v>
      </c>
    </row>
    <row r="1630" spans="17:51">
      <c r="Q1630" s="53" t="s">
        <v>185</v>
      </c>
      <c r="R1630" t="s">
        <v>185</v>
      </c>
      <c r="S1630" s="53" t="s">
        <v>185</v>
      </c>
      <c r="AX1630" t="e">
        <f>VLOOKUP(E1630,'DO NOT USE - MODIFY'!$D$2:$E$6,2,FALSE)</f>
        <v>#N/A</v>
      </c>
      <c r="AY1630" t="e">
        <f>VLOOKUP(F1630,'DO NOT USE - MODIFY'!$P$2:$Q$120,2,FALSE)</f>
        <v>#N/A</v>
      </c>
    </row>
    <row r="1631" spans="17:51">
      <c r="Q1631" s="53" t="s">
        <v>185</v>
      </c>
      <c r="R1631" t="s">
        <v>185</v>
      </c>
      <c r="S1631" s="53" t="s">
        <v>185</v>
      </c>
      <c r="AX1631" t="e">
        <f>VLOOKUP(E1631,'DO NOT USE - MODIFY'!$D$2:$E$6,2,FALSE)</f>
        <v>#N/A</v>
      </c>
      <c r="AY1631" t="e">
        <f>VLOOKUP(F1631,'DO NOT USE - MODIFY'!$P$2:$Q$120,2,FALSE)</f>
        <v>#N/A</v>
      </c>
    </row>
    <row r="1632" spans="17:51">
      <c r="Q1632" s="53" t="s">
        <v>185</v>
      </c>
      <c r="R1632" t="s">
        <v>185</v>
      </c>
      <c r="S1632" s="53" t="s">
        <v>185</v>
      </c>
      <c r="AX1632" t="e">
        <f>VLOOKUP(E1632,'DO NOT USE - MODIFY'!$D$2:$E$6,2,FALSE)</f>
        <v>#N/A</v>
      </c>
      <c r="AY1632" t="e">
        <f>VLOOKUP(F1632,'DO NOT USE - MODIFY'!$P$2:$Q$120,2,FALSE)</f>
        <v>#N/A</v>
      </c>
    </row>
    <row r="1633" spans="17:51">
      <c r="Q1633" s="53" t="s">
        <v>185</v>
      </c>
      <c r="R1633" t="s">
        <v>185</v>
      </c>
      <c r="S1633" s="53" t="s">
        <v>185</v>
      </c>
      <c r="AX1633" t="e">
        <f>VLOOKUP(E1633,'DO NOT USE - MODIFY'!$D$2:$E$6,2,FALSE)</f>
        <v>#N/A</v>
      </c>
      <c r="AY1633" t="e">
        <f>VLOOKUP(F1633,'DO NOT USE - MODIFY'!$P$2:$Q$120,2,FALSE)</f>
        <v>#N/A</v>
      </c>
    </row>
    <row r="1634" spans="17:51">
      <c r="Q1634" s="53" t="s">
        <v>185</v>
      </c>
      <c r="R1634" t="s">
        <v>185</v>
      </c>
      <c r="S1634" s="53" t="s">
        <v>185</v>
      </c>
      <c r="AX1634" t="e">
        <f>VLOOKUP(E1634,'DO NOT USE - MODIFY'!$D$2:$E$6,2,FALSE)</f>
        <v>#N/A</v>
      </c>
      <c r="AY1634" t="e">
        <f>VLOOKUP(F1634,'DO NOT USE - MODIFY'!$P$2:$Q$120,2,FALSE)</f>
        <v>#N/A</v>
      </c>
    </row>
    <row r="1635" spans="17:51">
      <c r="Q1635" s="53" t="s">
        <v>185</v>
      </c>
      <c r="R1635" t="s">
        <v>185</v>
      </c>
      <c r="S1635" s="53" t="s">
        <v>185</v>
      </c>
      <c r="AX1635" t="e">
        <f>VLOOKUP(E1635,'DO NOT USE - MODIFY'!$D$2:$E$6,2,FALSE)</f>
        <v>#N/A</v>
      </c>
      <c r="AY1635" t="e">
        <f>VLOOKUP(F1635,'DO NOT USE - MODIFY'!$P$2:$Q$120,2,FALSE)</f>
        <v>#N/A</v>
      </c>
    </row>
    <row r="1636" spans="17:51">
      <c r="Q1636" s="53" t="s">
        <v>185</v>
      </c>
      <c r="R1636" t="s">
        <v>185</v>
      </c>
      <c r="S1636" s="53" t="s">
        <v>185</v>
      </c>
      <c r="AX1636" t="e">
        <f>VLOOKUP(E1636,'DO NOT USE - MODIFY'!$D$2:$E$6,2,FALSE)</f>
        <v>#N/A</v>
      </c>
      <c r="AY1636" t="e">
        <f>VLOOKUP(F1636,'DO NOT USE - MODIFY'!$P$2:$Q$120,2,FALSE)</f>
        <v>#N/A</v>
      </c>
    </row>
    <row r="1637" spans="17:51">
      <c r="Q1637" s="53" t="s">
        <v>185</v>
      </c>
      <c r="R1637" t="s">
        <v>185</v>
      </c>
      <c r="S1637" s="53" t="s">
        <v>185</v>
      </c>
      <c r="AX1637" t="e">
        <f>VLOOKUP(E1637,'DO NOT USE - MODIFY'!$D$2:$E$6,2,FALSE)</f>
        <v>#N/A</v>
      </c>
      <c r="AY1637" t="e">
        <f>VLOOKUP(F1637,'DO NOT USE - MODIFY'!$P$2:$Q$120,2,FALSE)</f>
        <v>#N/A</v>
      </c>
    </row>
    <row r="1638" spans="17:51">
      <c r="Q1638" s="53" t="s">
        <v>185</v>
      </c>
      <c r="R1638" t="s">
        <v>185</v>
      </c>
      <c r="S1638" s="53" t="s">
        <v>185</v>
      </c>
      <c r="AX1638" t="e">
        <f>VLOOKUP(E1638,'DO NOT USE - MODIFY'!$D$2:$E$6,2,FALSE)</f>
        <v>#N/A</v>
      </c>
      <c r="AY1638" t="e">
        <f>VLOOKUP(F1638,'DO NOT USE - MODIFY'!$P$2:$Q$120,2,FALSE)</f>
        <v>#N/A</v>
      </c>
    </row>
    <row r="1639" spans="17:51">
      <c r="Q1639" s="53" t="s">
        <v>185</v>
      </c>
      <c r="R1639" t="s">
        <v>185</v>
      </c>
      <c r="S1639" s="53" t="s">
        <v>185</v>
      </c>
      <c r="AX1639" t="e">
        <f>VLOOKUP(E1639,'DO NOT USE - MODIFY'!$D$2:$E$6,2,FALSE)</f>
        <v>#N/A</v>
      </c>
      <c r="AY1639" t="e">
        <f>VLOOKUP(F1639,'DO NOT USE - MODIFY'!$P$2:$Q$120,2,FALSE)</f>
        <v>#N/A</v>
      </c>
    </row>
    <row r="1640" spans="17:51">
      <c r="Q1640" s="53" t="s">
        <v>185</v>
      </c>
      <c r="R1640" t="s">
        <v>185</v>
      </c>
      <c r="S1640" s="53" t="s">
        <v>185</v>
      </c>
      <c r="AX1640" t="e">
        <f>VLOOKUP(E1640,'DO NOT USE - MODIFY'!$D$2:$E$6,2,FALSE)</f>
        <v>#N/A</v>
      </c>
      <c r="AY1640" t="e">
        <f>VLOOKUP(F1640,'DO NOT USE - MODIFY'!$P$2:$Q$120,2,FALSE)</f>
        <v>#N/A</v>
      </c>
    </row>
    <row r="1641" spans="17:51">
      <c r="Q1641" s="53" t="s">
        <v>185</v>
      </c>
      <c r="R1641" t="s">
        <v>185</v>
      </c>
      <c r="S1641" s="53" t="s">
        <v>185</v>
      </c>
      <c r="AX1641" t="e">
        <f>VLOOKUP(E1641,'DO NOT USE - MODIFY'!$D$2:$E$6,2,FALSE)</f>
        <v>#N/A</v>
      </c>
      <c r="AY1641" t="e">
        <f>VLOOKUP(F1641,'DO NOT USE - MODIFY'!$P$2:$Q$120,2,FALSE)</f>
        <v>#N/A</v>
      </c>
    </row>
    <row r="1642" spans="17:51">
      <c r="Q1642" s="53" t="s">
        <v>185</v>
      </c>
      <c r="R1642" t="s">
        <v>185</v>
      </c>
      <c r="S1642" s="53" t="s">
        <v>185</v>
      </c>
      <c r="AX1642" t="e">
        <f>VLOOKUP(E1642,'DO NOT USE - MODIFY'!$D$2:$E$6,2,FALSE)</f>
        <v>#N/A</v>
      </c>
      <c r="AY1642" t="e">
        <f>VLOOKUP(F1642,'DO NOT USE - MODIFY'!$P$2:$Q$120,2,FALSE)</f>
        <v>#N/A</v>
      </c>
    </row>
    <row r="1643" spans="17:51">
      <c r="Q1643" s="53" t="s">
        <v>185</v>
      </c>
      <c r="R1643" t="s">
        <v>185</v>
      </c>
      <c r="S1643" s="53" t="s">
        <v>185</v>
      </c>
      <c r="AX1643" t="e">
        <f>VLOOKUP(E1643,'DO NOT USE - MODIFY'!$D$2:$E$6,2,FALSE)</f>
        <v>#N/A</v>
      </c>
      <c r="AY1643" t="e">
        <f>VLOOKUP(F1643,'DO NOT USE - MODIFY'!$P$2:$Q$120,2,FALSE)</f>
        <v>#N/A</v>
      </c>
    </row>
    <row r="1644" spans="17:51">
      <c r="Q1644" s="53" t="s">
        <v>185</v>
      </c>
      <c r="R1644" t="s">
        <v>185</v>
      </c>
      <c r="S1644" s="53" t="s">
        <v>185</v>
      </c>
      <c r="AX1644" t="e">
        <f>VLOOKUP(E1644,'DO NOT USE - MODIFY'!$D$2:$E$6,2,FALSE)</f>
        <v>#N/A</v>
      </c>
      <c r="AY1644" t="e">
        <f>VLOOKUP(F1644,'DO NOT USE - MODIFY'!$P$2:$Q$120,2,FALSE)</f>
        <v>#N/A</v>
      </c>
    </row>
    <row r="1645" spans="17:51">
      <c r="Q1645" s="53" t="s">
        <v>185</v>
      </c>
      <c r="R1645" t="s">
        <v>185</v>
      </c>
      <c r="S1645" s="53" t="s">
        <v>185</v>
      </c>
      <c r="AX1645" t="e">
        <f>VLOOKUP(E1645,'DO NOT USE - MODIFY'!$D$2:$E$6,2,FALSE)</f>
        <v>#N/A</v>
      </c>
      <c r="AY1645" t="e">
        <f>VLOOKUP(F1645,'DO NOT USE - MODIFY'!$P$2:$Q$120,2,FALSE)</f>
        <v>#N/A</v>
      </c>
    </row>
    <row r="1646" spans="17:51">
      <c r="Q1646" s="53" t="s">
        <v>185</v>
      </c>
      <c r="R1646" t="s">
        <v>185</v>
      </c>
      <c r="S1646" s="53" t="s">
        <v>185</v>
      </c>
      <c r="AX1646" t="e">
        <f>VLOOKUP(E1646,'DO NOT USE - MODIFY'!$D$2:$E$6,2,FALSE)</f>
        <v>#N/A</v>
      </c>
      <c r="AY1646" t="e">
        <f>VLOOKUP(F1646,'DO NOT USE - MODIFY'!$P$2:$Q$120,2,FALSE)</f>
        <v>#N/A</v>
      </c>
    </row>
    <row r="1647" spans="17:51">
      <c r="Q1647" s="53" t="s">
        <v>185</v>
      </c>
      <c r="R1647" t="s">
        <v>185</v>
      </c>
      <c r="S1647" s="53" t="s">
        <v>185</v>
      </c>
      <c r="AX1647" t="e">
        <f>VLOOKUP(E1647,'DO NOT USE - MODIFY'!$D$2:$E$6,2,FALSE)</f>
        <v>#N/A</v>
      </c>
      <c r="AY1647" t="e">
        <f>VLOOKUP(F1647,'DO NOT USE - MODIFY'!$P$2:$Q$120,2,FALSE)</f>
        <v>#N/A</v>
      </c>
    </row>
    <row r="1648" spans="17:51">
      <c r="Q1648" s="53" t="s">
        <v>185</v>
      </c>
      <c r="R1648" t="s">
        <v>185</v>
      </c>
      <c r="S1648" s="53" t="s">
        <v>185</v>
      </c>
      <c r="AX1648" t="e">
        <f>VLOOKUP(E1648,'DO NOT USE - MODIFY'!$D$2:$E$6,2,FALSE)</f>
        <v>#N/A</v>
      </c>
      <c r="AY1648" t="e">
        <f>VLOOKUP(F1648,'DO NOT USE - MODIFY'!$P$2:$Q$120,2,FALSE)</f>
        <v>#N/A</v>
      </c>
    </row>
    <row r="1649" spans="17:51">
      <c r="Q1649" s="53" t="s">
        <v>185</v>
      </c>
      <c r="R1649" t="s">
        <v>185</v>
      </c>
      <c r="S1649" s="53" t="s">
        <v>185</v>
      </c>
      <c r="AX1649" t="e">
        <f>VLOOKUP(E1649,'DO NOT USE - MODIFY'!$D$2:$E$6,2,FALSE)</f>
        <v>#N/A</v>
      </c>
      <c r="AY1649" t="e">
        <f>VLOOKUP(F1649,'DO NOT USE - MODIFY'!$P$2:$Q$120,2,FALSE)</f>
        <v>#N/A</v>
      </c>
    </row>
    <row r="1650" spans="17:51">
      <c r="Q1650" s="53" t="s">
        <v>185</v>
      </c>
      <c r="R1650" t="s">
        <v>185</v>
      </c>
      <c r="S1650" s="53" t="s">
        <v>185</v>
      </c>
      <c r="AX1650" t="e">
        <f>VLOOKUP(E1650,'DO NOT USE - MODIFY'!$D$2:$E$6,2,FALSE)</f>
        <v>#N/A</v>
      </c>
      <c r="AY1650" t="e">
        <f>VLOOKUP(F1650,'DO NOT USE - MODIFY'!$P$2:$Q$120,2,FALSE)</f>
        <v>#N/A</v>
      </c>
    </row>
    <row r="1651" spans="17:51">
      <c r="Q1651" s="53" t="s">
        <v>185</v>
      </c>
      <c r="R1651" t="s">
        <v>185</v>
      </c>
      <c r="S1651" s="53" t="s">
        <v>185</v>
      </c>
      <c r="AX1651" t="e">
        <f>VLOOKUP(E1651,'DO NOT USE - MODIFY'!$D$2:$E$6,2,FALSE)</f>
        <v>#N/A</v>
      </c>
      <c r="AY1651" t="e">
        <f>VLOOKUP(F1651,'DO NOT USE - MODIFY'!$P$2:$Q$120,2,FALSE)</f>
        <v>#N/A</v>
      </c>
    </row>
    <row r="1652" spans="17:51">
      <c r="Q1652" s="53" t="s">
        <v>185</v>
      </c>
      <c r="R1652" t="s">
        <v>185</v>
      </c>
      <c r="S1652" s="53" t="s">
        <v>185</v>
      </c>
      <c r="AX1652" t="e">
        <f>VLOOKUP(E1652,'DO NOT USE - MODIFY'!$D$2:$E$6,2,FALSE)</f>
        <v>#N/A</v>
      </c>
      <c r="AY1652" t="e">
        <f>VLOOKUP(F1652,'DO NOT USE - MODIFY'!$P$2:$Q$120,2,FALSE)</f>
        <v>#N/A</v>
      </c>
    </row>
    <row r="1653" spans="17:51">
      <c r="Q1653" s="53" t="s">
        <v>185</v>
      </c>
      <c r="R1653" t="s">
        <v>185</v>
      </c>
      <c r="S1653" s="53" t="s">
        <v>185</v>
      </c>
      <c r="AX1653" t="e">
        <f>VLOOKUP(E1653,'DO NOT USE - MODIFY'!$D$2:$E$6,2,FALSE)</f>
        <v>#N/A</v>
      </c>
      <c r="AY1653" t="e">
        <f>VLOOKUP(F1653,'DO NOT USE - MODIFY'!$P$2:$Q$120,2,FALSE)</f>
        <v>#N/A</v>
      </c>
    </row>
    <row r="1654" spans="17:51">
      <c r="Q1654" s="53" t="s">
        <v>185</v>
      </c>
      <c r="R1654" t="s">
        <v>185</v>
      </c>
      <c r="S1654" s="53" t="s">
        <v>185</v>
      </c>
      <c r="AX1654" t="e">
        <f>VLOOKUP(E1654,'DO NOT USE - MODIFY'!$D$2:$E$6,2,FALSE)</f>
        <v>#N/A</v>
      </c>
      <c r="AY1654" t="e">
        <f>VLOOKUP(F1654,'DO NOT USE - MODIFY'!$P$2:$Q$120,2,FALSE)</f>
        <v>#N/A</v>
      </c>
    </row>
    <row r="1655" spans="17:51">
      <c r="Q1655" s="53" t="s">
        <v>185</v>
      </c>
      <c r="R1655" t="s">
        <v>185</v>
      </c>
      <c r="S1655" s="53" t="s">
        <v>185</v>
      </c>
      <c r="AX1655" t="e">
        <f>VLOOKUP(E1655,'DO NOT USE - MODIFY'!$D$2:$E$6,2,FALSE)</f>
        <v>#N/A</v>
      </c>
      <c r="AY1655" t="e">
        <f>VLOOKUP(F1655,'DO NOT USE - MODIFY'!$P$2:$Q$120,2,FALSE)</f>
        <v>#N/A</v>
      </c>
    </row>
    <row r="1656" spans="17:51">
      <c r="Q1656" s="53" t="s">
        <v>185</v>
      </c>
      <c r="R1656" t="s">
        <v>185</v>
      </c>
      <c r="S1656" s="53" t="s">
        <v>185</v>
      </c>
      <c r="AX1656" t="e">
        <f>VLOOKUP(E1656,'DO NOT USE - MODIFY'!$D$2:$E$6,2,FALSE)</f>
        <v>#N/A</v>
      </c>
      <c r="AY1656" t="e">
        <f>VLOOKUP(F1656,'DO NOT USE - MODIFY'!$P$2:$Q$120,2,FALSE)</f>
        <v>#N/A</v>
      </c>
    </row>
    <row r="1657" spans="17:51">
      <c r="Q1657" s="53" t="s">
        <v>185</v>
      </c>
      <c r="R1657" t="s">
        <v>185</v>
      </c>
      <c r="S1657" s="53" t="s">
        <v>185</v>
      </c>
      <c r="AX1657" t="e">
        <f>VLOOKUP(E1657,'DO NOT USE - MODIFY'!$D$2:$E$6,2,FALSE)</f>
        <v>#N/A</v>
      </c>
      <c r="AY1657" t="e">
        <f>VLOOKUP(F1657,'DO NOT USE - MODIFY'!$P$2:$Q$120,2,FALSE)</f>
        <v>#N/A</v>
      </c>
    </row>
    <row r="1658" spans="17:51">
      <c r="Q1658" s="53" t="s">
        <v>185</v>
      </c>
      <c r="R1658" t="s">
        <v>185</v>
      </c>
      <c r="S1658" s="53" t="s">
        <v>185</v>
      </c>
      <c r="AX1658" t="e">
        <f>VLOOKUP(E1658,'DO NOT USE - MODIFY'!$D$2:$E$6,2,FALSE)</f>
        <v>#N/A</v>
      </c>
      <c r="AY1658" t="e">
        <f>VLOOKUP(F1658,'DO NOT USE - MODIFY'!$P$2:$Q$120,2,FALSE)</f>
        <v>#N/A</v>
      </c>
    </row>
    <row r="1659" spans="17:51">
      <c r="Q1659" s="53" t="s">
        <v>185</v>
      </c>
      <c r="R1659" t="s">
        <v>185</v>
      </c>
      <c r="S1659" s="53" t="s">
        <v>185</v>
      </c>
      <c r="AX1659" t="e">
        <f>VLOOKUP(E1659,'DO NOT USE - MODIFY'!$D$2:$E$6,2,FALSE)</f>
        <v>#N/A</v>
      </c>
      <c r="AY1659" t="e">
        <f>VLOOKUP(F1659,'DO NOT USE - MODIFY'!$P$2:$Q$120,2,FALSE)</f>
        <v>#N/A</v>
      </c>
    </row>
    <row r="1660" spans="17:51">
      <c r="Q1660" s="53" t="s">
        <v>185</v>
      </c>
      <c r="R1660" t="s">
        <v>185</v>
      </c>
      <c r="S1660" s="53" t="s">
        <v>185</v>
      </c>
      <c r="AX1660" t="e">
        <f>VLOOKUP(E1660,'DO NOT USE - MODIFY'!$D$2:$E$6,2,FALSE)</f>
        <v>#N/A</v>
      </c>
      <c r="AY1660" t="e">
        <f>VLOOKUP(F1660,'DO NOT USE - MODIFY'!$P$2:$Q$120,2,FALSE)</f>
        <v>#N/A</v>
      </c>
    </row>
    <row r="1661" spans="17:51">
      <c r="Q1661" s="53" t="s">
        <v>185</v>
      </c>
      <c r="R1661" t="s">
        <v>185</v>
      </c>
      <c r="S1661" s="53" t="s">
        <v>185</v>
      </c>
      <c r="AX1661" t="e">
        <f>VLOOKUP(E1661,'DO NOT USE - MODIFY'!$D$2:$E$6,2,FALSE)</f>
        <v>#N/A</v>
      </c>
      <c r="AY1661" t="e">
        <f>VLOOKUP(F1661,'DO NOT USE - MODIFY'!$P$2:$Q$120,2,FALSE)</f>
        <v>#N/A</v>
      </c>
    </row>
    <row r="1662" spans="17:51">
      <c r="Q1662" s="53" t="s">
        <v>185</v>
      </c>
      <c r="R1662" t="s">
        <v>185</v>
      </c>
      <c r="S1662" s="53" t="s">
        <v>185</v>
      </c>
      <c r="AX1662" t="e">
        <f>VLOOKUP(E1662,'DO NOT USE - MODIFY'!$D$2:$E$6,2,FALSE)</f>
        <v>#N/A</v>
      </c>
      <c r="AY1662" t="e">
        <f>VLOOKUP(F1662,'DO NOT USE - MODIFY'!$P$2:$Q$120,2,FALSE)</f>
        <v>#N/A</v>
      </c>
    </row>
    <row r="1663" spans="17:51">
      <c r="Q1663" s="53" t="s">
        <v>185</v>
      </c>
      <c r="R1663" t="s">
        <v>185</v>
      </c>
      <c r="S1663" s="53" t="s">
        <v>185</v>
      </c>
      <c r="AX1663" t="e">
        <f>VLOOKUP(E1663,'DO NOT USE - MODIFY'!$D$2:$E$6,2,FALSE)</f>
        <v>#N/A</v>
      </c>
      <c r="AY1663" t="e">
        <f>VLOOKUP(F1663,'DO NOT USE - MODIFY'!$P$2:$Q$120,2,FALSE)</f>
        <v>#N/A</v>
      </c>
    </row>
    <row r="1664" spans="17:51">
      <c r="Q1664" s="53" t="s">
        <v>185</v>
      </c>
      <c r="R1664" t="s">
        <v>185</v>
      </c>
      <c r="S1664" s="53" t="s">
        <v>185</v>
      </c>
      <c r="AX1664" t="e">
        <f>VLOOKUP(E1664,'DO NOT USE - MODIFY'!$D$2:$E$6,2,FALSE)</f>
        <v>#N/A</v>
      </c>
      <c r="AY1664" t="e">
        <f>VLOOKUP(F1664,'DO NOT USE - MODIFY'!$P$2:$Q$120,2,FALSE)</f>
        <v>#N/A</v>
      </c>
    </row>
    <row r="1665" spans="17:51">
      <c r="Q1665" s="53" t="s">
        <v>185</v>
      </c>
      <c r="R1665" t="s">
        <v>185</v>
      </c>
      <c r="S1665" s="53" t="s">
        <v>185</v>
      </c>
      <c r="AX1665" t="e">
        <f>VLOOKUP(E1665,'DO NOT USE - MODIFY'!$D$2:$E$6,2,FALSE)</f>
        <v>#N/A</v>
      </c>
      <c r="AY1665" t="e">
        <f>VLOOKUP(F1665,'DO NOT USE - MODIFY'!$P$2:$Q$120,2,FALSE)</f>
        <v>#N/A</v>
      </c>
    </row>
    <row r="1666" spans="17:51">
      <c r="Q1666" s="53" t="s">
        <v>185</v>
      </c>
      <c r="R1666" t="s">
        <v>185</v>
      </c>
      <c r="S1666" s="53" t="s">
        <v>185</v>
      </c>
      <c r="AX1666" t="e">
        <f>VLOOKUP(E1666,'DO NOT USE - MODIFY'!$D$2:$E$6,2,FALSE)</f>
        <v>#N/A</v>
      </c>
      <c r="AY1666" t="e">
        <f>VLOOKUP(F1666,'DO NOT USE - MODIFY'!$P$2:$Q$120,2,FALSE)</f>
        <v>#N/A</v>
      </c>
    </row>
    <row r="1667" spans="17:51">
      <c r="Q1667" s="53" t="s">
        <v>185</v>
      </c>
      <c r="R1667" t="s">
        <v>185</v>
      </c>
      <c r="S1667" s="53" t="s">
        <v>185</v>
      </c>
      <c r="AX1667" t="e">
        <f>VLOOKUP(E1667,'DO NOT USE - MODIFY'!$D$2:$E$6,2,FALSE)</f>
        <v>#N/A</v>
      </c>
      <c r="AY1667" t="e">
        <f>VLOOKUP(F1667,'DO NOT USE - MODIFY'!$P$2:$Q$120,2,FALSE)</f>
        <v>#N/A</v>
      </c>
    </row>
    <row r="1668" spans="17:51">
      <c r="Q1668" s="53" t="s">
        <v>185</v>
      </c>
      <c r="R1668" t="s">
        <v>185</v>
      </c>
      <c r="S1668" s="53" t="s">
        <v>185</v>
      </c>
      <c r="AX1668" t="e">
        <f>VLOOKUP(E1668,'DO NOT USE - MODIFY'!$D$2:$E$6,2,FALSE)</f>
        <v>#N/A</v>
      </c>
      <c r="AY1668" t="e">
        <f>VLOOKUP(F1668,'DO NOT USE - MODIFY'!$P$2:$Q$120,2,FALSE)</f>
        <v>#N/A</v>
      </c>
    </row>
    <row r="1669" spans="17:51">
      <c r="Q1669" s="53" t="s">
        <v>185</v>
      </c>
      <c r="R1669" t="s">
        <v>185</v>
      </c>
      <c r="S1669" s="53" t="s">
        <v>185</v>
      </c>
      <c r="AX1669" t="e">
        <f>VLOOKUP(E1669,'DO NOT USE - MODIFY'!$D$2:$E$6,2,FALSE)</f>
        <v>#N/A</v>
      </c>
      <c r="AY1669" t="e">
        <f>VLOOKUP(F1669,'DO NOT USE - MODIFY'!$P$2:$Q$120,2,FALSE)</f>
        <v>#N/A</v>
      </c>
    </row>
    <row r="1670" spans="17:51">
      <c r="Q1670" s="53" t="s">
        <v>185</v>
      </c>
      <c r="R1670" t="s">
        <v>185</v>
      </c>
      <c r="S1670" s="53" t="s">
        <v>185</v>
      </c>
      <c r="AX1670" t="e">
        <f>VLOOKUP(E1670,'DO NOT USE - MODIFY'!$D$2:$E$6,2,FALSE)</f>
        <v>#N/A</v>
      </c>
      <c r="AY1670" t="e">
        <f>VLOOKUP(F1670,'DO NOT USE - MODIFY'!$P$2:$Q$120,2,FALSE)</f>
        <v>#N/A</v>
      </c>
    </row>
    <row r="1671" spans="17:51">
      <c r="Q1671" s="53" t="s">
        <v>185</v>
      </c>
      <c r="R1671" t="s">
        <v>185</v>
      </c>
      <c r="S1671" s="53" t="s">
        <v>185</v>
      </c>
      <c r="AX1671" t="e">
        <f>VLOOKUP(E1671,'DO NOT USE - MODIFY'!$D$2:$E$6,2,FALSE)</f>
        <v>#N/A</v>
      </c>
      <c r="AY1671" t="e">
        <f>VLOOKUP(F1671,'DO NOT USE - MODIFY'!$P$2:$Q$120,2,FALSE)</f>
        <v>#N/A</v>
      </c>
    </row>
    <row r="1672" spans="17:51">
      <c r="Q1672" s="53" t="s">
        <v>185</v>
      </c>
      <c r="R1672" t="s">
        <v>185</v>
      </c>
      <c r="S1672" s="53" t="s">
        <v>185</v>
      </c>
      <c r="AX1672" t="e">
        <f>VLOOKUP(E1672,'DO NOT USE - MODIFY'!$D$2:$E$6,2,FALSE)</f>
        <v>#N/A</v>
      </c>
      <c r="AY1672" t="e">
        <f>VLOOKUP(F1672,'DO NOT USE - MODIFY'!$P$2:$Q$120,2,FALSE)</f>
        <v>#N/A</v>
      </c>
    </row>
    <row r="1673" spans="17:51">
      <c r="Q1673" s="53" t="s">
        <v>185</v>
      </c>
      <c r="R1673" t="s">
        <v>185</v>
      </c>
      <c r="S1673" s="53" t="s">
        <v>185</v>
      </c>
      <c r="AX1673" t="e">
        <f>VLOOKUP(E1673,'DO NOT USE - MODIFY'!$D$2:$E$6,2,FALSE)</f>
        <v>#N/A</v>
      </c>
      <c r="AY1673" t="e">
        <f>VLOOKUP(F1673,'DO NOT USE - MODIFY'!$P$2:$Q$120,2,FALSE)</f>
        <v>#N/A</v>
      </c>
    </row>
    <row r="1674" spans="17:51">
      <c r="Q1674" s="53" t="s">
        <v>185</v>
      </c>
      <c r="R1674" t="s">
        <v>185</v>
      </c>
      <c r="S1674" s="53" t="s">
        <v>185</v>
      </c>
      <c r="AX1674" t="e">
        <f>VLOOKUP(E1674,'DO NOT USE - MODIFY'!$D$2:$E$6,2,FALSE)</f>
        <v>#N/A</v>
      </c>
      <c r="AY1674" t="e">
        <f>VLOOKUP(F1674,'DO NOT USE - MODIFY'!$P$2:$Q$120,2,FALSE)</f>
        <v>#N/A</v>
      </c>
    </row>
    <row r="1675" spans="17:51">
      <c r="Q1675" s="53" t="s">
        <v>185</v>
      </c>
      <c r="R1675" t="s">
        <v>185</v>
      </c>
      <c r="S1675" s="53" t="s">
        <v>185</v>
      </c>
      <c r="AX1675" t="e">
        <f>VLOOKUP(E1675,'DO NOT USE - MODIFY'!$D$2:$E$6,2,FALSE)</f>
        <v>#N/A</v>
      </c>
      <c r="AY1675" t="e">
        <f>VLOOKUP(F1675,'DO NOT USE - MODIFY'!$P$2:$Q$120,2,FALSE)</f>
        <v>#N/A</v>
      </c>
    </row>
    <row r="1676" spans="17:51">
      <c r="Q1676" s="53" t="s">
        <v>185</v>
      </c>
      <c r="R1676" t="s">
        <v>185</v>
      </c>
      <c r="S1676" s="53" t="s">
        <v>185</v>
      </c>
      <c r="AX1676" t="e">
        <f>VLOOKUP(E1676,'DO NOT USE - MODIFY'!$D$2:$E$6,2,FALSE)</f>
        <v>#N/A</v>
      </c>
      <c r="AY1676" t="e">
        <f>VLOOKUP(F1676,'DO NOT USE - MODIFY'!$P$2:$Q$120,2,FALSE)</f>
        <v>#N/A</v>
      </c>
    </row>
    <row r="1677" spans="17:51">
      <c r="Q1677" s="53" t="s">
        <v>185</v>
      </c>
      <c r="R1677" t="s">
        <v>185</v>
      </c>
      <c r="S1677" s="53" t="s">
        <v>185</v>
      </c>
      <c r="AX1677" t="e">
        <f>VLOOKUP(E1677,'DO NOT USE - MODIFY'!$D$2:$E$6,2,FALSE)</f>
        <v>#N/A</v>
      </c>
      <c r="AY1677" t="e">
        <f>VLOOKUP(F1677,'DO NOT USE - MODIFY'!$P$2:$Q$120,2,FALSE)</f>
        <v>#N/A</v>
      </c>
    </row>
    <row r="1678" spans="17:51">
      <c r="Q1678" s="53" t="s">
        <v>185</v>
      </c>
      <c r="R1678" t="s">
        <v>185</v>
      </c>
      <c r="S1678" s="53" t="s">
        <v>185</v>
      </c>
      <c r="AX1678" t="e">
        <f>VLOOKUP(E1678,'DO NOT USE - MODIFY'!$D$2:$E$6,2,FALSE)</f>
        <v>#N/A</v>
      </c>
      <c r="AY1678" t="e">
        <f>VLOOKUP(F1678,'DO NOT USE - MODIFY'!$P$2:$Q$120,2,FALSE)</f>
        <v>#N/A</v>
      </c>
    </row>
    <row r="1679" spans="17:51">
      <c r="Q1679" s="53" t="s">
        <v>185</v>
      </c>
      <c r="R1679" t="s">
        <v>185</v>
      </c>
      <c r="S1679" s="53" t="s">
        <v>185</v>
      </c>
      <c r="AX1679" t="e">
        <f>VLOOKUP(E1679,'DO NOT USE - MODIFY'!$D$2:$E$6,2,FALSE)</f>
        <v>#N/A</v>
      </c>
      <c r="AY1679" t="e">
        <f>VLOOKUP(F1679,'DO NOT USE - MODIFY'!$P$2:$Q$120,2,FALSE)</f>
        <v>#N/A</v>
      </c>
    </row>
    <row r="1680" spans="17:51">
      <c r="Q1680" s="53" t="s">
        <v>185</v>
      </c>
      <c r="R1680" t="s">
        <v>185</v>
      </c>
      <c r="S1680" s="53" t="s">
        <v>185</v>
      </c>
      <c r="AX1680" t="e">
        <f>VLOOKUP(E1680,'DO NOT USE - MODIFY'!$D$2:$E$6,2,FALSE)</f>
        <v>#N/A</v>
      </c>
      <c r="AY1680" t="e">
        <f>VLOOKUP(F1680,'DO NOT USE - MODIFY'!$P$2:$Q$120,2,FALSE)</f>
        <v>#N/A</v>
      </c>
    </row>
    <row r="1681" spans="17:51">
      <c r="Q1681" s="53" t="s">
        <v>185</v>
      </c>
      <c r="R1681" t="s">
        <v>185</v>
      </c>
      <c r="S1681" s="53" t="s">
        <v>185</v>
      </c>
      <c r="AX1681" t="e">
        <f>VLOOKUP(E1681,'DO NOT USE - MODIFY'!$D$2:$E$6,2,FALSE)</f>
        <v>#N/A</v>
      </c>
      <c r="AY1681" t="e">
        <f>VLOOKUP(F1681,'DO NOT USE - MODIFY'!$P$2:$Q$120,2,FALSE)</f>
        <v>#N/A</v>
      </c>
    </row>
    <row r="1682" spans="17:51">
      <c r="Q1682" s="53" t="s">
        <v>185</v>
      </c>
      <c r="R1682" t="s">
        <v>185</v>
      </c>
      <c r="S1682" s="53" t="s">
        <v>185</v>
      </c>
      <c r="AX1682" t="e">
        <f>VLOOKUP(E1682,'DO NOT USE - MODIFY'!$D$2:$E$6,2,FALSE)</f>
        <v>#N/A</v>
      </c>
      <c r="AY1682" t="e">
        <f>VLOOKUP(F1682,'DO NOT USE - MODIFY'!$P$2:$Q$120,2,FALSE)</f>
        <v>#N/A</v>
      </c>
    </row>
    <row r="1683" spans="17:51">
      <c r="Q1683" s="53" t="s">
        <v>185</v>
      </c>
      <c r="R1683" t="s">
        <v>185</v>
      </c>
      <c r="S1683" s="53" t="s">
        <v>185</v>
      </c>
      <c r="AX1683" t="e">
        <f>VLOOKUP(E1683,'DO NOT USE - MODIFY'!$D$2:$E$6,2,FALSE)</f>
        <v>#N/A</v>
      </c>
      <c r="AY1683" t="e">
        <f>VLOOKUP(F1683,'DO NOT USE - MODIFY'!$P$2:$Q$120,2,FALSE)</f>
        <v>#N/A</v>
      </c>
    </row>
    <row r="1684" spans="17:51">
      <c r="Q1684" s="53" t="s">
        <v>185</v>
      </c>
      <c r="R1684" t="s">
        <v>185</v>
      </c>
      <c r="S1684" s="53" t="s">
        <v>185</v>
      </c>
      <c r="AX1684" t="e">
        <f>VLOOKUP(E1684,'DO NOT USE - MODIFY'!$D$2:$E$6,2,FALSE)</f>
        <v>#N/A</v>
      </c>
      <c r="AY1684" t="e">
        <f>VLOOKUP(F1684,'DO NOT USE - MODIFY'!$P$2:$Q$120,2,FALSE)</f>
        <v>#N/A</v>
      </c>
    </row>
    <row r="1685" spans="17:51">
      <c r="Q1685" s="53" t="s">
        <v>185</v>
      </c>
      <c r="R1685" t="s">
        <v>185</v>
      </c>
      <c r="S1685" s="53" t="s">
        <v>185</v>
      </c>
      <c r="AX1685" t="e">
        <f>VLOOKUP(E1685,'DO NOT USE - MODIFY'!$D$2:$E$6,2,FALSE)</f>
        <v>#N/A</v>
      </c>
      <c r="AY1685" t="e">
        <f>VLOOKUP(F1685,'DO NOT USE - MODIFY'!$P$2:$Q$120,2,FALSE)</f>
        <v>#N/A</v>
      </c>
    </row>
    <row r="1686" spans="17:51">
      <c r="Q1686" s="53" t="s">
        <v>185</v>
      </c>
      <c r="R1686" t="s">
        <v>185</v>
      </c>
      <c r="S1686" s="53" t="s">
        <v>185</v>
      </c>
      <c r="AX1686" t="e">
        <f>VLOOKUP(E1686,'DO NOT USE - MODIFY'!$D$2:$E$6,2,FALSE)</f>
        <v>#N/A</v>
      </c>
      <c r="AY1686" t="e">
        <f>VLOOKUP(F1686,'DO NOT USE - MODIFY'!$P$2:$Q$120,2,FALSE)</f>
        <v>#N/A</v>
      </c>
    </row>
    <row r="1687" spans="17:51">
      <c r="Q1687" s="53" t="s">
        <v>185</v>
      </c>
      <c r="R1687" t="s">
        <v>185</v>
      </c>
      <c r="S1687" s="53" t="s">
        <v>185</v>
      </c>
      <c r="AX1687" t="e">
        <f>VLOOKUP(E1687,'DO NOT USE - MODIFY'!$D$2:$E$6,2,FALSE)</f>
        <v>#N/A</v>
      </c>
      <c r="AY1687" t="e">
        <f>VLOOKUP(F1687,'DO NOT USE - MODIFY'!$P$2:$Q$120,2,FALSE)</f>
        <v>#N/A</v>
      </c>
    </row>
    <row r="1688" spans="17:51">
      <c r="Q1688" s="53" t="s">
        <v>185</v>
      </c>
      <c r="R1688" t="s">
        <v>185</v>
      </c>
      <c r="S1688" s="53" t="s">
        <v>185</v>
      </c>
      <c r="AX1688" t="e">
        <f>VLOOKUP(E1688,'DO NOT USE - MODIFY'!$D$2:$E$6,2,FALSE)</f>
        <v>#N/A</v>
      </c>
      <c r="AY1688" t="e">
        <f>VLOOKUP(F1688,'DO NOT USE - MODIFY'!$P$2:$Q$120,2,FALSE)</f>
        <v>#N/A</v>
      </c>
    </row>
    <row r="1689" spans="17:51">
      <c r="Q1689" s="53" t="s">
        <v>185</v>
      </c>
      <c r="R1689" t="s">
        <v>185</v>
      </c>
      <c r="S1689" s="53" t="s">
        <v>185</v>
      </c>
      <c r="AX1689" t="e">
        <f>VLOOKUP(E1689,'DO NOT USE - MODIFY'!$D$2:$E$6,2,FALSE)</f>
        <v>#N/A</v>
      </c>
      <c r="AY1689" t="e">
        <f>VLOOKUP(F1689,'DO NOT USE - MODIFY'!$P$2:$Q$120,2,FALSE)</f>
        <v>#N/A</v>
      </c>
    </row>
    <row r="1690" spans="17:51">
      <c r="Q1690" s="53" t="s">
        <v>185</v>
      </c>
      <c r="R1690" t="s">
        <v>185</v>
      </c>
      <c r="S1690" s="53" t="s">
        <v>185</v>
      </c>
      <c r="AX1690" t="e">
        <f>VLOOKUP(E1690,'DO NOT USE - MODIFY'!$D$2:$E$6,2,FALSE)</f>
        <v>#N/A</v>
      </c>
      <c r="AY1690" t="e">
        <f>VLOOKUP(F1690,'DO NOT USE - MODIFY'!$P$2:$Q$120,2,FALSE)</f>
        <v>#N/A</v>
      </c>
    </row>
    <row r="1691" spans="17:51">
      <c r="Q1691" s="53" t="s">
        <v>185</v>
      </c>
      <c r="R1691" t="s">
        <v>185</v>
      </c>
      <c r="S1691" s="53" t="s">
        <v>185</v>
      </c>
      <c r="AX1691" t="e">
        <f>VLOOKUP(E1691,'DO NOT USE - MODIFY'!$D$2:$E$6,2,FALSE)</f>
        <v>#N/A</v>
      </c>
      <c r="AY1691" t="e">
        <f>VLOOKUP(F1691,'DO NOT USE - MODIFY'!$P$2:$Q$120,2,FALSE)</f>
        <v>#N/A</v>
      </c>
    </row>
    <row r="1692" spans="17:51">
      <c r="Q1692" s="53" t="s">
        <v>185</v>
      </c>
      <c r="R1692" t="s">
        <v>185</v>
      </c>
      <c r="S1692" s="53" t="s">
        <v>185</v>
      </c>
      <c r="AX1692" t="e">
        <f>VLOOKUP(E1692,'DO NOT USE - MODIFY'!$D$2:$E$6,2,FALSE)</f>
        <v>#N/A</v>
      </c>
      <c r="AY1692" t="e">
        <f>VLOOKUP(F1692,'DO NOT USE - MODIFY'!$P$2:$Q$120,2,FALSE)</f>
        <v>#N/A</v>
      </c>
    </row>
    <row r="1693" spans="17:51">
      <c r="Q1693" s="53" t="s">
        <v>185</v>
      </c>
      <c r="R1693" t="s">
        <v>185</v>
      </c>
      <c r="S1693" s="53" t="s">
        <v>185</v>
      </c>
      <c r="AX1693" t="e">
        <f>VLOOKUP(E1693,'DO NOT USE - MODIFY'!$D$2:$E$6,2,FALSE)</f>
        <v>#N/A</v>
      </c>
      <c r="AY1693" t="e">
        <f>VLOOKUP(F1693,'DO NOT USE - MODIFY'!$P$2:$Q$120,2,FALSE)</f>
        <v>#N/A</v>
      </c>
    </row>
    <row r="1694" spans="17:51">
      <c r="Q1694" s="53" t="s">
        <v>185</v>
      </c>
      <c r="R1694" t="s">
        <v>185</v>
      </c>
      <c r="S1694" s="53" t="s">
        <v>185</v>
      </c>
      <c r="AX1694" t="e">
        <f>VLOOKUP(E1694,'DO NOT USE - MODIFY'!$D$2:$E$6,2,FALSE)</f>
        <v>#N/A</v>
      </c>
      <c r="AY1694" t="e">
        <f>VLOOKUP(F1694,'DO NOT USE - MODIFY'!$P$2:$Q$120,2,FALSE)</f>
        <v>#N/A</v>
      </c>
    </row>
    <row r="1695" spans="17:51">
      <c r="Q1695" s="53" t="s">
        <v>185</v>
      </c>
      <c r="R1695" t="s">
        <v>185</v>
      </c>
      <c r="S1695" s="53" t="s">
        <v>185</v>
      </c>
      <c r="AX1695" t="e">
        <f>VLOOKUP(E1695,'DO NOT USE - MODIFY'!$D$2:$E$6,2,FALSE)</f>
        <v>#N/A</v>
      </c>
      <c r="AY1695" t="e">
        <f>VLOOKUP(F1695,'DO NOT USE - MODIFY'!$P$2:$Q$120,2,FALSE)</f>
        <v>#N/A</v>
      </c>
    </row>
    <row r="1696" spans="17:51">
      <c r="Q1696" s="53" t="s">
        <v>185</v>
      </c>
      <c r="R1696" t="s">
        <v>185</v>
      </c>
      <c r="S1696" s="53" t="s">
        <v>185</v>
      </c>
      <c r="AX1696" t="e">
        <f>VLOOKUP(E1696,'DO NOT USE - MODIFY'!$D$2:$E$6,2,FALSE)</f>
        <v>#N/A</v>
      </c>
      <c r="AY1696" t="e">
        <f>VLOOKUP(F1696,'DO NOT USE - MODIFY'!$P$2:$Q$120,2,FALSE)</f>
        <v>#N/A</v>
      </c>
    </row>
    <row r="1697" spans="17:51">
      <c r="Q1697" s="53" t="s">
        <v>185</v>
      </c>
      <c r="R1697" t="s">
        <v>185</v>
      </c>
      <c r="S1697" s="53" t="s">
        <v>185</v>
      </c>
      <c r="AX1697" t="e">
        <f>VLOOKUP(E1697,'DO NOT USE - MODIFY'!$D$2:$E$6,2,FALSE)</f>
        <v>#N/A</v>
      </c>
      <c r="AY1697" t="e">
        <f>VLOOKUP(F1697,'DO NOT USE - MODIFY'!$P$2:$Q$120,2,FALSE)</f>
        <v>#N/A</v>
      </c>
    </row>
    <row r="1698" spans="17:51">
      <c r="Q1698" s="53" t="s">
        <v>185</v>
      </c>
      <c r="R1698" t="s">
        <v>185</v>
      </c>
      <c r="S1698" s="53" t="s">
        <v>185</v>
      </c>
      <c r="AX1698" t="e">
        <f>VLOOKUP(E1698,'DO NOT USE - MODIFY'!$D$2:$E$6,2,FALSE)</f>
        <v>#N/A</v>
      </c>
      <c r="AY1698" t="e">
        <f>VLOOKUP(F1698,'DO NOT USE - MODIFY'!$P$2:$Q$120,2,FALSE)</f>
        <v>#N/A</v>
      </c>
    </row>
    <row r="1699" spans="17:51">
      <c r="Q1699" s="53" t="s">
        <v>185</v>
      </c>
      <c r="R1699" t="s">
        <v>185</v>
      </c>
      <c r="S1699" s="53" t="s">
        <v>185</v>
      </c>
      <c r="AX1699" t="e">
        <f>VLOOKUP(E1699,'DO NOT USE - MODIFY'!$D$2:$E$6,2,FALSE)</f>
        <v>#N/A</v>
      </c>
      <c r="AY1699" t="e">
        <f>VLOOKUP(F1699,'DO NOT USE - MODIFY'!$P$2:$Q$120,2,FALSE)</f>
        <v>#N/A</v>
      </c>
    </row>
    <row r="1700" spans="17:51">
      <c r="Q1700" s="53" t="s">
        <v>185</v>
      </c>
      <c r="R1700" t="s">
        <v>185</v>
      </c>
      <c r="S1700" s="53" t="s">
        <v>185</v>
      </c>
      <c r="AX1700" t="e">
        <f>VLOOKUP(E1700,'DO NOT USE - MODIFY'!$D$2:$E$6,2,FALSE)</f>
        <v>#N/A</v>
      </c>
      <c r="AY1700" t="e">
        <f>VLOOKUP(F1700,'DO NOT USE - MODIFY'!$P$2:$Q$120,2,FALSE)</f>
        <v>#N/A</v>
      </c>
    </row>
    <row r="1701" spans="17:51">
      <c r="Q1701" s="53" t="s">
        <v>185</v>
      </c>
      <c r="R1701" t="s">
        <v>185</v>
      </c>
      <c r="S1701" s="53" t="s">
        <v>185</v>
      </c>
      <c r="AX1701" t="e">
        <f>VLOOKUP(E1701,'DO NOT USE - MODIFY'!$D$2:$E$6,2,FALSE)</f>
        <v>#N/A</v>
      </c>
      <c r="AY1701" t="e">
        <f>VLOOKUP(F1701,'DO NOT USE - MODIFY'!$P$2:$Q$120,2,FALSE)</f>
        <v>#N/A</v>
      </c>
    </row>
    <row r="1702" spans="17:51">
      <c r="Q1702" s="53" t="s">
        <v>185</v>
      </c>
      <c r="R1702" t="s">
        <v>185</v>
      </c>
      <c r="S1702" s="53" t="s">
        <v>185</v>
      </c>
      <c r="AX1702" t="e">
        <f>VLOOKUP(E1702,'DO NOT USE - MODIFY'!$D$2:$E$6,2,FALSE)</f>
        <v>#N/A</v>
      </c>
      <c r="AY1702" t="e">
        <f>VLOOKUP(F1702,'DO NOT USE - MODIFY'!$P$2:$Q$120,2,FALSE)</f>
        <v>#N/A</v>
      </c>
    </row>
    <row r="1703" spans="17:51">
      <c r="Q1703" s="53" t="s">
        <v>185</v>
      </c>
      <c r="R1703" t="s">
        <v>185</v>
      </c>
      <c r="S1703" s="53" t="s">
        <v>185</v>
      </c>
      <c r="AX1703" t="e">
        <f>VLOOKUP(E1703,'DO NOT USE - MODIFY'!$D$2:$E$6,2,FALSE)</f>
        <v>#N/A</v>
      </c>
      <c r="AY1703" t="e">
        <f>VLOOKUP(F1703,'DO NOT USE - MODIFY'!$P$2:$Q$120,2,FALSE)</f>
        <v>#N/A</v>
      </c>
    </row>
    <row r="1704" spans="17:51">
      <c r="Q1704" s="53" t="s">
        <v>185</v>
      </c>
      <c r="R1704" t="s">
        <v>185</v>
      </c>
      <c r="S1704" s="53" t="s">
        <v>185</v>
      </c>
      <c r="AX1704" t="e">
        <f>VLOOKUP(E1704,'DO NOT USE - MODIFY'!$D$2:$E$6,2,FALSE)</f>
        <v>#N/A</v>
      </c>
      <c r="AY1704" t="e">
        <f>VLOOKUP(F1704,'DO NOT USE - MODIFY'!$P$2:$Q$120,2,FALSE)</f>
        <v>#N/A</v>
      </c>
    </row>
    <row r="1705" spans="17:51">
      <c r="Q1705" s="53" t="s">
        <v>185</v>
      </c>
      <c r="R1705" t="s">
        <v>185</v>
      </c>
      <c r="S1705" s="53" t="s">
        <v>185</v>
      </c>
      <c r="AX1705" t="e">
        <f>VLOOKUP(E1705,'DO NOT USE - MODIFY'!$D$2:$E$6,2,FALSE)</f>
        <v>#N/A</v>
      </c>
      <c r="AY1705" t="e">
        <f>VLOOKUP(F1705,'DO NOT USE - MODIFY'!$P$2:$Q$120,2,FALSE)</f>
        <v>#N/A</v>
      </c>
    </row>
    <row r="1706" spans="17:51">
      <c r="Q1706" s="53" t="s">
        <v>185</v>
      </c>
      <c r="R1706" t="s">
        <v>185</v>
      </c>
      <c r="S1706" s="53" t="s">
        <v>185</v>
      </c>
      <c r="AX1706" t="e">
        <f>VLOOKUP(E1706,'DO NOT USE - MODIFY'!$D$2:$E$6,2,FALSE)</f>
        <v>#N/A</v>
      </c>
      <c r="AY1706" t="e">
        <f>VLOOKUP(F1706,'DO NOT USE - MODIFY'!$P$2:$Q$120,2,FALSE)</f>
        <v>#N/A</v>
      </c>
    </row>
    <row r="1707" spans="17:51">
      <c r="Q1707" s="53" t="s">
        <v>185</v>
      </c>
      <c r="R1707" t="s">
        <v>185</v>
      </c>
      <c r="S1707" s="53" t="s">
        <v>185</v>
      </c>
      <c r="AX1707" t="e">
        <f>VLOOKUP(E1707,'DO NOT USE - MODIFY'!$D$2:$E$6,2,FALSE)</f>
        <v>#N/A</v>
      </c>
      <c r="AY1707" t="e">
        <f>VLOOKUP(F1707,'DO NOT USE - MODIFY'!$P$2:$Q$120,2,FALSE)</f>
        <v>#N/A</v>
      </c>
    </row>
    <row r="1708" spans="17:51">
      <c r="Q1708" s="53" t="s">
        <v>185</v>
      </c>
      <c r="R1708" t="s">
        <v>185</v>
      </c>
      <c r="S1708" s="53" t="s">
        <v>185</v>
      </c>
      <c r="AX1708" t="e">
        <f>VLOOKUP(E1708,'DO NOT USE - MODIFY'!$D$2:$E$6,2,FALSE)</f>
        <v>#N/A</v>
      </c>
      <c r="AY1708" t="e">
        <f>VLOOKUP(F1708,'DO NOT USE - MODIFY'!$P$2:$Q$120,2,FALSE)</f>
        <v>#N/A</v>
      </c>
    </row>
    <row r="1709" spans="17:51">
      <c r="Q1709" s="53" t="s">
        <v>185</v>
      </c>
      <c r="R1709" t="s">
        <v>185</v>
      </c>
      <c r="S1709" s="53" t="s">
        <v>185</v>
      </c>
      <c r="AX1709" t="e">
        <f>VLOOKUP(E1709,'DO NOT USE - MODIFY'!$D$2:$E$6,2,FALSE)</f>
        <v>#N/A</v>
      </c>
      <c r="AY1709" t="e">
        <f>VLOOKUP(F1709,'DO NOT USE - MODIFY'!$P$2:$Q$120,2,FALSE)</f>
        <v>#N/A</v>
      </c>
    </row>
    <row r="1710" spans="17:51">
      <c r="Q1710" s="53" t="s">
        <v>185</v>
      </c>
      <c r="R1710" t="s">
        <v>185</v>
      </c>
      <c r="S1710" s="53" t="s">
        <v>185</v>
      </c>
      <c r="AX1710" t="e">
        <f>VLOOKUP(E1710,'DO NOT USE - MODIFY'!$D$2:$E$6,2,FALSE)</f>
        <v>#N/A</v>
      </c>
      <c r="AY1710" t="e">
        <f>VLOOKUP(F1710,'DO NOT USE - MODIFY'!$P$2:$Q$120,2,FALSE)</f>
        <v>#N/A</v>
      </c>
    </row>
    <row r="1711" spans="17:51">
      <c r="Q1711" s="53" t="s">
        <v>185</v>
      </c>
      <c r="R1711" t="s">
        <v>185</v>
      </c>
      <c r="S1711" s="53" t="s">
        <v>185</v>
      </c>
      <c r="AX1711" t="e">
        <f>VLOOKUP(E1711,'DO NOT USE - MODIFY'!$D$2:$E$6,2,FALSE)</f>
        <v>#N/A</v>
      </c>
      <c r="AY1711" t="e">
        <f>VLOOKUP(F1711,'DO NOT USE - MODIFY'!$P$2:$Q$120,2,FALSE)</f>
        <v>#N/A</v>
      </c>
    </row>
    <row r="1712" spans="17:51">
      <c r="Q1712" s="53" t="s">
        <v>185</v>
      </c>
      <c r="R1712" t="s">
        <v>185</v>
      </c>
      <c r="S1712" s="53" t="s">
        <v>185</v>
      </c>
      <c r="AX1712" t="e">
        <f>VLOOKUP(E1712,'DO NOT USE - MODIFY'!$D$2:$E$6,2,FALSE)</f>
        <v>#N/A</v>
      </c>
      <c r="AY1712" t="e">
        <f>VLOOKUP(F1712,'DO NOT USE - MODIFY'!$P$2:$Q$120,2,FALSE)</f>
        <v>#N/A</v>
      </c>
    </row>
    <row r="1713" spans="17:51">
      <c r="Q1713" s="53" t="s">
        <v>185</v>
      </c>
      <c r="R1713" t="s">
        <v>185</v>
      </c>
      <c r="S1713" s="53" t="s">
        <v>185</v>
      </c>
      <c r="AX1713" t="e">
        <f>VLOOKUP(E1713,'DO NOT USE - MODIFY'!$D$2:$E$6,2,FALSE)</f>
        <v>#N/A</v>
      </c>
      <c r="AY1713" t="e">
        <f>VLOOKUP(F1713,'DO NOT USE - MODIFY'!$P$2:$Q$120,2,FALSE)</f>
        <v>#N/A</v>
      </c>
    </row>
    <row r="1714" spans="17:51">
      <c r="Q1714" s="53" t="s">
        <v>185</v>
      </c>
      <c r="R1714" t="s">
        <v>185</v>
      </c>
      <c r="S1714" s="53" t="s">
        <v>185</v>
      </c>
      <c r="AX1714" t="e">
        <f>VLOOKUP(E1714,'DO NOT USE - MODIFY'!$D$2:$E$6,2,FALSE)</f>
        <v>#N/A</v>
      </c>
      <c r="AY1714" t="e">
        <f>VLOOKUP(F1714,'DO NOT USE - MODIFY'!$P$2:$Q$120,2,FALSE)</f>
        <v>#N/A</v>
      </c>
    </row>
    <row r="1715" spans="17:51">
      <c r="Q1715" s="53" t="s">
        <v>185</v>
      </c>
      <c r="R1715" t="s">
        <v>185</v>
      </c>
      <c r="S1715" s="53" t="s">
        <v>185</v>
      </c>
      <c r="AX1715" t="e">
        <f>VLOOKUP(E1715,'DO NOT USE - MODIFY'!$D$2:$E$6,2,FALSE)</f>
        <v>#N/A</v>
      </c>
      <c r="AY1715" t="e">
        <f>VLOOKUP(F1715,'DO NOT USE - MODIFY'!$P$2:$Q$120,2,FALSE)</f>
        <v>#N/A</v>
      </c>
    </row>
    <row r="1716" spans="17:51">
      <c r="Q1716" s="53" t="s">
        <v>185</v>
      </c>
      <c r="R1716" t="s">
        <v>185</v>
      </c>
      <c r="S1716" s="53" t="s">
        <v>185</v>
      </c>
      <c r="AX1716" t="e">
        <f>VLOOKUP(E1716,'DO NOT USE - MODIFY'!$D$2:$E$6,2,FALSE)</f>
        <v>#N/A</v>
      </c>
      <c r="AY1716" t="e">
        <f>VLOOKUP(F1716,'DO NOT USE - MODIFY'!$P$2:$Q$120,2,FALSE)</f>
        <v>#N/A</v>
      </c>
    </row>
    <row r="1717" spans="17:51">
      <c r="Q1717" s="53" t="s">
        <v>185</v>
      </c>
      <c r="R1717" t="s">
        <v>185</v>
      </c>
      <c r="S1717" s="53" t="s">
        <v>185</v>
      </c>
      <c r="AX1717" t="e">
        <f>VLOOKUP(E1717,'DO NOT USE - MODIFY'!$D$2:$E$6,2,FALSE)</f>
        <v>#N/A</v>
      </c>
      <c r="AY1717" t="e">
        <f>VLOOKUP(F1717,'DO NOT USE - MODIFY'!$P$2:$Q$120,2,FALSE)</f>
        <v>#N/A</v>
      </c>
    </row>
    <row r="1718" spans="17:51">
      <c r="Q1718" s="53" t="s">
        <v>185</v>
      </c>
      <c r="R1718" t="s">
        <v>185</v>
      </c>
      <c r="S1718" s="53" t="s">
        <v>185</v>
      </c>
      <c r="AX1718" t="e">
        <f>VLOOKUP(E1718,'DO NOT USE - MODIFY'!$D$2:$E$6,2,FALSE)</f>
        <v>#N/A</v>
      </c>
      <c r="AY1718" t="e">
        <f>VLOOKUP(F1718,'DO NOT USE - MODIFY'!$P$2:$Q$120,2,FALSE)</f>
        <v>#N/A</v>
      </c>
    </row>
    <row r="1719" spans="17:51">
      <c r="Q1719" s="53" t="s">
        <v>185</v>
      </c>
      <c r="R1719" t="s">
        <v>185</v>
      </c>
      <c r="S1719" s="53" t="s">
        <v>185</v>
      </c>
      <c r="AX1719" t="e">
        <f>VLOOKUP(E1719,'DO NOT USE - MODIFY'!$D$2:$E$6,2,FALSE)</f>
        <v>#N/A</v>
      </c>
      <c r="AY1719" t="e">
        <f>VLOOKUP(F1719,'DO NOT USE - MODIFY'!$P$2:$Q$120,2,FALSE)</f>
        <v>#N/A</v>
      </c>
    </row>
    <row r="1720" spans="17:51">
      <c r="Q1720" s="53" t="s">
        <v>185</v>
      </c>
      <c r="R1720" t="s">
        <v>185</v>
      </c>
      <c r="S1720" s="53" t="s">
        <v>185</v>
      </c>
      <c r="AX1720" t="e">
        <f>VLOOKUP(E1720,'DO NOT USE - MODIFY'!$D$2:$E$6,2,FALSE)</f>
        <v>#N/A</v>
      </c>
      <c r="AY1720" t="e">
        <f>VLOOKUP(F1720,'DO NOT USE - MODIFY'!$P$2:$Q$120,2,FALSE)</f>
        <v>#N/A</v>
      </c>
    </row>
    <row r="1721" spans="17:51">
      <c r="Q1721" s="53" t="s">
        <v>185</v>
      </c>
      <c r="R1721" t="s">
        <v>185</v>
      </c>
      <c r="S1721" s="53" t="s">
        <v>185</v>
      </c>
      <c r="AX1721" t="e">
        <f>VLOOKUP(E1721,'DO NOT USE - MODIFY'!$D$2:$E$6,2,FALSE)</f>
        <v>#N/A</v>
      </c>
      <c r="AY1721" t="e">
        <f>VLOOKUP(F1721,'DO NOT USE - MODIFY'!$P$2:$Q$120,2,FALSE)</f>
        <v>#N/A</v>
      </c>
    </row>
    <row r="1722" spans="17:51">
      <c r="Q1722" s="53" t="s">
        <v>185</v>
      </c>
      <c r="R1722" t="s">
        <v>185</v>
      </c>
      <c r="S1722" s="53" t="s">
        <v>185</v>
      </c>
      <c r="AX1722" t="e">
        <f>VLOOKUP(E1722,'DO NOT USE - MODIFY'!$D$2:$E$6,2,FALSE)</f>
        <v>#N/A</v>
      </c>
      <c r="AY1722" t="e">
        <f>VLOOKUP(F1722,'DO NOT USE - MODIFY'!$P$2:$Q$120,2,FALSE)</f>
        <v>#N/A</v>
      </c>
    </row>
    <row r="1723" spans="17:51">
      <c r="Q1723" s="53" t="s">
        <v>185</v>
      </c>
      <c r="R1723" t="s">
        <v>185</v>
      </c>
      <c r="S1723" s="53" t="s">
        <v>185</v>
      </c>
      <c r="AX1723" t="e">
        <f>VLOOKUP(E1723,'DO NOT USE - MODIFY'!$D$2:$E$6,2,FALSE)</f>
        <v>#N/A</v>
      </c>
      <c r="AY1723" t="e">
        <f>VLOOKUP(F1723,'DO NOT USE - MODIFY'!$P$2:$Q$120,2,FALSE)</f>
        <v>#N/A</v>
      </c>
    </row>
    <row r="1724" spans="17:51">
      <c r="Q1724" s="53" t="s">
        <v>185</v>
      </c>
      <c r="R1724" t="s">
        <v>185</v>
      </c>
      <c r="S1724" s="53" t="s">
        <v>185</v>
      </c>
      <c r="AX1724" t="e">
        <f>VLOOKUP(E1724,'DO NOT USE - MODIFY'!$D$2:$E$6,2,FALSE)</f>
        <v>#N/A</v>
      </c>
      <c r="AY1724" t="e">
        <f>VLOOKUP(F1724,'DO NOT USE - MODIFY'!$P$2:$Q$120,2,FALSE)</f>
        <v>#N/A</v>
      </c>
    </row>
    <row r="1725" spans="17:51">
      <c r="Q1725" s="53" t="s">
        <v>185</v>
      </c>
      <c r="R1725" t="s">
        <v>185</v>
      </c>
      <c r="S1725" s="53" t="s">
        <v>185</v>
      </c>
      <c r="AX1725" t="e">
        <f>VLOOKUP(E1725,'DO NOT USE - MODIFY'!$D$2:$E$6,2,FALSE)</f>
        <v>#N/A</v>
      </c>
      <c r="AY1725" t="e">
        <f>VLOOKUP(F1725,'DO NOT USE - MODIFY'!$P$2:$Q$120,2,FALSE)</f>
        <v>#N/A</v>
      </c>
    </row>
    <row r="1726" spans="17:51">
      <c r="Q1726" s="53" t="s">
        <v>185</v>
      </c>
      <c r="R1726" t="s">
        <v>185</v>
      </c>
      <c r="S1726" s="53" t="s">
        <v>185</v>
      </c>
      <c r="AX1726" t="e">
        <f>VLOOKUP(E1726,'DO NOT USE - MODIFY'!$D$2:$E$6,2,FALSE)</f>
        <v>#N/A</v>
      </c>
      <c r="AY1726" t="e">
        <f>VLOOKUP(F1726,'DO NOT USE - MODIFY'!$P$2:$Q$120,2,FALSE)</f>
        <v>#N/A</v>
      </c>
    </row>
    <row r="1727" spans="17:51">
      <c r="Q1727" s="53" t="s">
        <v>185</v>
      </c>
      <c r="R1727" t="s">
        <v>185</v>
      </c>
      <c r="S1727" s="53" t="s">
        <v>185</v>
      </c>
      <c r="AX1727" t="e">
        <f>VLOOKUP(E1727,'DO NOT USE - MODIFY'!$D$2:$E$6,2,FALSE)</f>
        <v>#N/A</v>
      </c>
      <c r="AY1727" t="e">
        <f>VLOOKUP(F1727,'DO NOT USE - MODIFY'!$P$2:$Q$120,2,FALSE)</f>
        <v>#N/A</v>
      </c>
    </row>
    <row r="1728" spans="17:51">
      <c r="Q1728" s="53" t="s">
        <v>185</v>
      </c>
      <c r="R1728" t="s">
        <v>185</v>
      </c>
      <c r="S1728" s="53" t="s">
        <v>185</v>
      </c>
      <c r="AX1728" t="e">
        <f>VLOOKUP(E1728,'DO NOT USE - MODIFY'!$D$2:$E$6,2,FALSE)</f>
        <v>#N/A</v>
      </c>
      <c r="AY1728" t="e">
        <f>VLOOKUP(F1728,'DO NOT USE - MODIFY'!$P$2:$Q$120,2,FALSE)</f>
        <v>#N/A</v>
      </c>
    </row>
    <row r="1729" spans="17:51">
      <c r="Q1729" s="53" t="s">
        <v>185</v>
      </c>
      <c r="R1729" t="s">
        <v>185</v>
      </c>
      <c r="S1729" s="53" t="s">
        <v>185</v>
      </c>
      <c r="AX1729" t="e">
        <f>VLOOKUP(E1729,'DO NOT USE - MODIFY'!$D$2:$E$6,2,FALSE)</f>
        <v>#N/A</v>
      </c>
      <c r="AY1729" t="e">
        <f>VLOOKUP(F1729,'DO NOT USE - MODIFY'!$P$2:$Q$120,2,FALSE)</f>
        <v>#N/A</v>
      </c>
    </row>
    <row r="1730" spans="17:51">
      <c r="Q1730" s="53" t="s">
        <v>185</v>
      </c>
      <c r="R1730" t="s">
        <v>185</v>
      </c>
      <c r="S1730" s="53" t="s">
        <v>185</v>
      </c>
      <c r="AX1730" t="e">
        <f>VLOOKUP(E1730,'DO NOT USE - MODIFY'!$D$2:$E$6,2,FALSE)</f>
        <v>#N/A</v>
      </c>
      <c r="AY1730" t="e">
        <f>VLOOKUP(F1730,'DO NOT USE - MODIFY'!$P$2:$Q$120,2,FALSE)</f>
        <v>#N/A</v>
      </c>
    </row>
    <row r="1731" spans="17:51">
      <c r="Q1731" s="53" t="s">
        <v>185</v>
      </c>
      <c r="R1731" t="s">
        <v>185</v>
      </c>
      <c r="S1731" s="53" t="s">
        <v>185</v>
      </c>
      <c r="AX1731" t="e">
        <f>VLOOKUP(E1731,'DO NOT USE - MODIFY'!$D$2:$E$6,2,FALSE)</f>
        <v>#N/A</v>
      </c>
      <c r="AY1731" t="e">
        <f>VLOOKUP(F1731,'DO NOT USE - MODIFY'!$P$2:$Q$120,2,FALSE)</f>
        <v>#N/A</v>
      </c>
    </row>
    <row r="1732" spans="17:51">
      <c r="Q1732" s="53" t="s">
        <v>185</v>
      </c>
      <c r="R1732" t="s">
        <v>185</v>
      </c>
      <c r="S1732" s="53" t="s">
        <v>185</v>
      </c>
      <c r="AX1732" t="e">
        <f>VLOOKUP(E1732,'DO NOT USE - MODIFY'!$D$2:$E$6,2,FALSE)</f>
        <v>#N/A</v>
      </c>
      <c r="AY1732" t="e">
        <f>VLOOKUP(F1732,'DO NOT USE - MODIFY'!$P$2:$Q$120,2,FALSE)</f>
        <v>#N/A</v>
      </c>
    </row>
    <row r="1733" spans="17:51">
      <c r="Q1733" s="53" t="s">
        <v>185</v>
      </c>
      <c r="R1733" t="s">
        <v>185</v>
      </c>
      <c r="S1733" s="53" t="s">
        <v>185</v>
      </c>
      <c r="AX1733" t="e">
        <f>VLOOKUP(E1733,'DO NOT USE - MODIFY'!$D$2:$E$6,2,FALSE)</f>
        <v>#N/A</v>
      </c>
      <c r="AY1733" t="e">
        <f>VLOOKUP(F1733,'DO NOT USE - MODIFY'!$P$2:$Q$120,2,FALSE)</f>
        <v>#N/A</v>
      </c>
    </row>
    <row r="1734" spans="17:51">
      <c r="Q1734" s="53" t="s">
        <v>185</v>
      </c>
      <c r="R1734" t="s">
        <v>185</v>
      </c>
      <c r="S1734" s="53" t="s">
        <v>185</v>
      </c>
      <c r="AX1734" t="e">
        <f>VLOOKUP(E1734,'DO NOT USE - MODIFY'!$D$2:$E$6,2,FALSE)</f>
        <v>#N/A</v>
      </c>
      <c r="AY1734" t="e">
        <f>VLOOKUP(F1734,'DO NOT USE - MODIFY'!$P$2:$Q$120,2,FALSE)</f>
        <v>#N/A</v>
      </c>
    </row>
    <row r="1735" spans="17:51">
      <c r="Q1735" s="53" t="s">
        <v>185</v>
      </c>
      <c r="R1735" t="s">
        <v>185</v>
      </c>
      <c r="S1735" s="53" t="s">
        <v>185</v>
      </c>
      <c r="AX1735" t="e">
        <f>VLOOKUP(E1735,'DO NOT USE - MODIFY'!$D$2:$E$6,2,FALSE)</f>
        <v>#N/A</v>
      </c>
      <c r="AY1735" t="e">
        <f>VLOOKUP(F1735,'DO NOT USE - MODIFY'!$P$2:$Q$120,2,FALSE)</f>
        <v>#N/A</v>
      </c>
    </row>
    <row r="1736" spans="17:51">
      <c r="Q1736" s="53" t="s">
        <v>185</v>
      </c>
      <c r="R1736" t="s">
        <v>185</v>
      </c>
      <c r="S1736" s="53" t="s">
        <v>185</v>
      </c>
      <c r="AX1736" t="e">
        <f>VLOOKUP(E1736,'DO NOT USE - MODIFY'!$D$2:$E$6,2,FALSE)</f>
        <v>#N/A</v>
      </c>
      <c r="AY1736" t="e">
        <f>VLOOKUP(F1736,'DO NOT USE - MODIFY'!$P$2:$Q$120,2,FALSE)</f>
        <v>#N/A</v>
      </c>
    </row>
    <row r="1737" spans="17:51">
      <c r="Q1737" s="53" t="s">
        <v>185</v>
      </c>
      <c r="R1737" t="s">
        <v>185</v>
      </c>
      <c r="S1737" s="53" t="s">
        <v>185</v>
      </c>
      <c r="AX1737" t="e">
        <f>VLOOKUP(E1737,'DO NOT USE - MODIFY'!$D$2:$E$6,2,FALSE)</f>
        <v>#N/A</v>
      </c>
      <c r="AY1737" t="e">
        <f>VLOOKUP(F1737,'DO NOT USE - MODIFY'!$P$2:$Q$120,2,FALSE)</f>
        <v>#N/A</v>
      </c>
    </row>
    <row r="1738" spans="17:51">
      <c r="Q1738" s="53" t="s">
        <v>185</v>
      </c>
      <c r="R1738" t="s">
        <v>185</v>
      </c>
      <c r="S1738" s="53" t="s">
        <v>185</v>
      </c>
      <c r="AX1738" t="e">
        <f>VLOOKUP(E1738,'DO NOT USE - MODIFY'!$D$2:$E$6,2,FALSE)</f>
        <v>#N/A</v>
      </c>
      <c r="AY1738" t="e">
        <f>VLOOKUP(F1738,'DO NOT USE - MODIFY'!$P$2:$Q$120,2,FALSE)</f>
        <v>#N/A</v>
      </c>
    </row>
    <row r="1739" spans="17:51">
      <c r="Q1739" s="53" t="s">
        <v>185</v>
      </c>
      <c r="R1739" t="s">
        <v>185</v>
      </c>
      <c r="S1739" s="53" t="s">
        <v>185</v>
      </c>
      <c r="AX1739" t="e">
        <f>VLOOKUP(E1739,'DO NOT USE - MODIFY'!$D$2:$E$6,2,FALSE)</f>
        <v>#N/A</v>
      </c>
      <c r="AY1739" t="e">
        <f>VLOOKUP(F1739,'DO NOT USE - MODIFY'!$P$2:$Q$120,2,FALSE)</f>
        <v>#N/A</v>
      </c>
    </row>
    <row r="1740" spans="17:51">
      <c r="Q1740" s="53" t="s">
        <v>185</v>
      </c>
      <c r="R1740" t="s">
        <v>185</v>
      </c>
      <c r="S1740" s="53" t="s">
        <v>185</v>
      </c>
      <c r="AX1740" t="e">
        <f>VLOOKUP(E1740,'DO NOT USE - MODIFY'!$D$2:$E$6,2,FALSE)</f>
        <v>#N/A</v>
      </c>
      <c r="AY1740" t="e">
        <f>VLOOKUP(F1740,'DO NOT USE - MODIFY'!$P$2:$Q$120,2,FALSE)</f>
        <v>#N/A</v>
      </c>
    </row>
    <row r="1741" spans="17:51">
      <c r="Q1741" s="53" t="s">
        <v>185</v>
      </c>
      <c r="R1741" t="s">
        <v>185</v>
      </c>
      <c r="S1741" s="53" t="s">
        <v>185</v>
      </c>
      <c r="AX1741" t="e">
        <f>VLOOKUP(E1741,'DO NOT USE - MODIFY'!$D$2:$E$6,2,FALSE)</f>
        <v>#N/A</v>
      </c>
      <c r="AY1741" t="e">
        <f>VLOOKUP(F1741,'DO NOT USE - MODIFY'!$P$2:$Q$120,2,FALSE)</f>
        <v>#N/A</v>
      </c>
    </row>
    <row r="1742" spans="17:51">
      <c r="Q1742" s="53" t="s">
        <v>185</v>
      </c>
      <c r="R1742" t="s">
        <v>185</v>
      </c>
      <c r="S1742" s="53" t="s">
        <v>185</v>
      </c>
      <c r="AX1742" t="e">
        <f>VLOOKUP(E1742,'DO NOT USE - MODIFY'!$D$2:$E$6,2,FALSE)</f>
        <v>#N/A</v>
      </c>
      <c r="AY1742" t="e">
        <f>VLOOKUP(F1742,'DO NOT USE - MODIFY'!$P$2:$Q$120,2,FALSE)</f>
        <v>#N/A</v>
      </c>
    </row>
    <row r="1743" spans="17:51">
      <c r="Q1743" s="53" t="s">
        <v>185</v>
      </c>
      <c r="R1743" t="s">
        <v>185</v>
      </c>
      <c r="S1743" s="53" t="s">
        <v>185</v>
      </c>
      <c r="AX1743" t="e">
        <f>VLOOKUP(E1743,'DO NOT USE - MODIFY'!$D$2:$E$6,2,FALSE)</f>
        <v>#N/A</v>
      </c>
      <c r="AY1743" t="e">
        <f>VLOOKUP(F1743,'DO NOT USE - MODIFY'!$P$2:$Q$120,2,FALSE)</f>
        <v>#N/A</v>
      </c>
    </row>
    <row r="1744" spans="17:51">
      <c r="Q1744" s="53" t="s">
        <v>185</v>
      </c>
      <c r="R1744" t="s">
        <v>185</v>
      </c>
      <c r="S1744" s="53" t="s">
        <v>185</v>
      </c>
      <c r="AX1744" t="e">
        <f>VLOOKUP(E1744,'DO NOT USE - MODIFY'!$D$2:$E$6,2,FALSE)</f>
        <v>#N/A</v>
      </c>
      <c r="AY1744" t="e">
        <f>VLOOKUP(F1744,'DO NOT USE - MODIFY'!$P$2:$Q$120,2,FALSE)</f>
        <v>#N/A</v>
      </c>
    </row>
    <row r="1745" spans="17:51">
      <c r="Q1745" s="53" t="s">
        <v>185</v>
      </c>
      <c r="R1745" t="s">
        <v>185</v>
      </c>
      <c r="S1745" s="53" t="s">
        <v>185</v>
      </c>
      <c r="AX1745" t="e">
        <f>VLOOKUP(E1745,'DO NOT USE - MODIFY'!$D$2:$E$6,2,FALSE)</f>
        <v>#N/A</v>
      </c>
      <c r="AY1745" t="e">
        <f>VLOOKUP(F1745,'DO NOT USE - MODIFY'!$P$2:$Q$120,2,FALSE)</f>
        <v>#N/A</v>
      </c>
    </row>
    <row r="1746" spans="17:51">
      <c r="Q1746" s="53" t="s">
        <v>185</v>
      </c>
      <c r="R1746" t="s">
        <v>185</v>
      </c>
      <c r="S1746" s="53" t="s">
        <v>185</v>
      </c>
      <c r="AX1746" t="e">
        <f>VLOOKUP(E1746,'DO NOT USE - MODIFY'!$D$2:$E$6,2,FALSE)</f>
        <v>#N/A</v>
      </c>
      <c r="AY1746" t="e">
        <f>VLOOKUP(F1746,'DO NOT USE - MODIFY'!$P$2:$Q$120,2,FALSE)</f>
        <v>#N/A</v>
      </c>
    </row>
    <row r="1747" spans="17:51">
      <c r="Q1747" s="53" t="s">
        <v>185</v>
      </c>
      <c r="R1747" t="s">
        <v>185</v>
      </c>
      <c r="S1747" s="53" t="s">
        <v>185</v>
      </c>
      <c r="AX1747" t="e">
        <f>VLOOKUP(E1747,'DO NOT USE - MODIFY'!$D$2:$E$6,2,FALSE)</f>
        <v>#N/A</v>
      </c>
      <c r="AY1747" t="e">
        <f>VLOOKUP(F1747,'DO NOT USE - MODIFY'!$P$2:$Q$120,2,FALSE)</f>
        <v>#N/A</v>
      </c>
    </row>
    <row r="1748" spans="17:51">
      <c r="Q1748" s="53" t="s">
        <v>185</v>
      </c>
      <c r="R1748" t="s">
        <v>185</v>
      </c>
      <c r="S1748" s="53" t="s">
        <v>185</v>
      </c>
      <c r="AX1748" t="e">
        <f>VLOOKUP(E1748,'DO NOT USE - MODIFY'!$D$2:$E$6,2,FALSE)</f>
        <v>#N/A</v>
      </c>
      <c r="AY1748" t="e">
        <f>VLOOKUP(F1748,'DO NOT USE - MODIFY'!$P$2:$Q$120,2,FALSE)</f>
        <v>#N/A</v>
      </c>
    </row>
    <row r="1749" spans="17:51">
      <c r="Q1749" s="53" t="s">
        <v>185</v>
      </c>
      <c r="R1749" t="s">
        <v>185</v>
      </c>
      <c r="S1749" s="53" t="s">
        <v>185</v>
      </c>
      <c r="AX1749" t="e">
        <f>VLOOKUP(E1749,'DO NOT USE - MODIFY'!$D$2:$E$6,2,FALSE)</f>
        <v>#N/A</v>
      </c>
      <c r="AY1749" t="e">
        <f>VLOOKUP(F1749,'DO NOT USE - MODIFY'!$P$2:$Q$120,2,FALSE)</f>
        <v>#N/A</v>
      </c>
    </row>
    <row r="1750" spans="17:51">
      <c r="Q1750" s="53" t="s">
        <v>185</v>
      </c>
      <c r="R1750" t="s">
        <v>185</v>
      </c>
      <c r="S1750" s="53" t="s">
        <v>185</v>
      </c>
      <c r="AX1750" t="e">
        <f>VLOOKUP(E1750,'DO NOT USE - MODIFY'!$D$2:$E$6,2,FALSE)</f>
        <v>#N/A</v>
      </c>
      <c r="AY1750" t="e">
        <f>VLOOKUP(F1750,'DO NOT USE - MODIFY'!$P$2:$Q$120,2,FALSE)</f>
        <v>#N/A</v>
      </c>
    </row>
    <row r="1751" spans="17:51">
      <c r="Q1751" s="53" t="s">
        <v>185</v>
      </c>
      <c r="R1751" t="s">
        <v>185</v>
      </c>
      <c r="S1751" s="53" t="s">
        <v>185</v>
      </c>
      <c r="AX1751" t="e">
        <f>VLOOKUP(E1751,'DO NOT USE - MODIFY'!$D$2:$E$6,2,FALSE)</f>
        <v>#N/A</v>
      </c>
      <c r="AY1751" t="e">
        <f>VLOOKUP(F1751,'DO NOT USE - MODIFY'!$P$2:$Q$120,2,FALSE)</f>
        <v>#N/A</v>
      </c>
    </row>
    <row r="1752" spans="17:51">
      <c r="Q1752" s="53" t="s">
        <v>185</v>
      </c>
      <c r="R1752" t="s">
        <v>185</v>
      </c>
      <c r="S1752" s="53" t="s">
        <v>185</v>
      </c>
      <c r="AX1752" t="e">
        <f>VLOOKUP(E1752,'DO NOT USE - MODIFY'!$D$2:$E$6,2,FALSE)</f>
        <v>#N/A</v>
      </c>
      <c r="AY1752" t="e">
        <f>VLOOKUP(F1752,'DO NOT USE - MODIFY'!$P$2:$Q$120,2,FALSE)</f>
        <v>#N/A</v>
      </c>
    </row>
    <row r="1753" spans="17:51">
      <c r="Q1753" s="53" t="s">
        <v>185</v>
      </c>
      <c r="R1753" t="s">
        <v>185</v>
      </c>
      <c r="S1753" s="53" t="s">
        <v>185</v>
      </c>
      <c r="AX1753" t="e">
        <f>VLOOKUP(E1753,'DO NOT USE - MODIFY'!$D$2:$E$6,2,FALSE)</f>
        <v>#N/A</v>
      </c>
      <c r="AY1753" t="e">
        <f>VLOOKUP(F1753,'DO NOT USE - MODIFY'!$P$2:$Q$120,2,FALSE)</f>
        <v>#N/A</v>
      </c>
    </row>
    <row r="1754" spans="17:51">
      <c r="Q1754" s="53" t="s">
        <v>185</v>
      </c>
      <c r="R1754" t="s">
        <v>185</v>
      </c>
      <c r="S1754" s="53" t="s">
        <v>185</v>
      </c>
      <c r="AX1754" t="e">
        <f>VLOOKUP(E1754,'DO NOT USE - MODIFY'!$D$2:$E$6,2,FALSE)</f>
        <v>#N/A</v>
      </c>
      <c r="AY1754" t="e">
        <f>VLOOKUP(F1754,'DO NOT USE - MODIFY'!$P$2:$Q$120,2,FALSE)</f>
        <v>#N/A</v>
      </c>
    </row>
    <row r="1755" spans="17:51">
      <c r="Q1755" s="53" t="s">
        <v>185</v>
      </c>
      <c r="R1755" t="s">
        <v>185</v>
      </c>
      <c r="S1755" s="53" t="s">
        <v>185</v>
      </c>
      <c r="AX1755" t="e">
        <f>VLOOKUP(E1755,'DO NOT USE - MODIFY'!$D$2:$E$6,2,FALSE)</f>
        <v>#N/A</v>
      </c>
      <c r="AY1755" t="e">
        <f>VLOOKUP(F1755,'DO NOT USE - MODIFY'!$P$2:$Q$120,2,FALSE)</f>
        <v>#N/A</v>
      </c>
    </row>
    <row r="1756" spans="17:51">
      <c r="Q1756" s="53" t="s">
        <v>185</v>
      </c>
      <c r="R1756" t="s">
        <v>185</v>
      </c>
      <c r="S1756" s="53" t="s">
        <v>185</v>
      </c>
      <c r="AX1756" t="e">
        <f>VLOOKUP(E1756,'DO NOT USE - MODIFY'!$D$2:$E$6,2,FALSE)</f>
        <v>#N/A</v>
      </c>
      <c r="AY1756" t="e">
        <f>VLOOKUP(F1756,'DO NOT USE - MODIFY'!$P$2:$Q$120,2,FALSE)</f>
        <v>#N/A</v>
      </c>
    </row>
    <row r="1757" spans="17:51">
      <c r="Q1757" s="53" t="s">
        <v>185</v>
      </c>
      <c r="R1757" t="s">
        <v>185</v>
      </c>
      <c r="S1757" s="53" t="s">
        <v>185</v>
      </c>
      <c r="AX1757" t="e">
        <f>VLOOKUP(E1757,'DO NOT USE - MODIFY'!$D$2:$E$6,2,FALSE)</f>
        <v>#N/A</v>
      </c>
      <c r="AY1757" t="e">
        <f>VLOOKUP(F1757,'DO NOT USE - MODIFY'!$P$2:$Q$120,2,FALSE)</f>
        <v>#N/A</v>
      </c>
    </row>
    <row r="1758" spans="17:51">
      <c r="Q1758" s="53" t="s">
        <v>185</v>
      </c>
      <c r="R1758" t="s">
        <v>185</v>
      </c>
      <c r="S1758" s="53" t="s">
        <v>185</v>
      </c>
      <c r="AX1758" t="e">
        <f>VLOOKUP(E1758,'DO NOT USE - MODIFY'!$D$2:$E$6,2,FALSE)</f>
        <v>#N/A</v>
      </c>
      <c r="AY1758" t="e">
        <f>VLOOKUP(F1758,'DO NOT USE - MODIFY'!$P$2:$Q$120,2,FALSE)</f>
        <v>#N/A</v>
      </c>
    </row>
    <row r="1759" spans="17:51">
      <c r="Q1759" s="53" t="s">
        <v>185</v>
      </c>
      <c r="R1759" t="s">
        <v>185</v>
      </c>
      <c r="S1759" s="53" t="s">
        <v>185</v>
      </c>
      <c r="AX1759" t="e">
        <f>VLOOKUP(E1759,'DO NOT USE - MODIFY'!$D$2:$E$6,2,FALSE)</f>
        <v>#N/A</v>
      </c>
      <c r="AY1759" t="e">
        <f>VLOOKUP(F1759,'DO NOT USE - MODIFY'!$P$2:$Q$120,2,FALSE)</f>
        <v>#N/A</v>
      </c>
    </row>
    <row r="1760" spans="17:51">
      <c r="Q1760" s="53" t="s">
        <v>185</v>
      </c>
      <c r="R1760" t="s">
        <v>185</v>
      </c>
      <c r="S1760" s="53" t="s">
        <v>185</v>
      </c>
      <c r="AX1760" t="e">
        <f>VLOOKUP(E1760,'DO NOT USE - MODIFY'!$D$2:$E$6,2,FALSE)</f>
        <v>#N/A</v>
      </c>
      <c r="AY1760" t="e">
        <f>VLOOKUP(F1760,'DO NOT USE - MODIFY'!$P$2:$Q$120,2,FALSE)</f>
        <v>#N/A</v>
      </c>
    </row>
    <row r="1761" spans="17:51">
      <c r="Q1761" s="53" t="s">
        <v>185</v>
      </c>
      <c r="R1761" t="s">
        <v>185</v>
      </c>
      <c r="S1761" s="53" t="s">
        <v>185</v>
      </c>
      <c r="AX1761" t="e">
        <f>VLOOKUP(E1761,'DO NOT USE - MODIFY'!$D$2:$E$6,2,FALSE)</f>
        <v>#N/A</v>
      </c>
      <c r="AY1761" t="e">
        <f>VLOOKUP(F1761,'DO NOT USE - MODIFY'!$P$2:$Q$120,2,FALSE)</f>
        <v>#N/A</v>
      </c>
    </row>
    <row r="1762" spans="17:51">
      <c r="Q1762" s="53" t="s">
        <v>185</v>
      </c>
      <c r="R1762" t="s">
        <v>185</v>
      </c>
      <c r="S1762" s="53" t="s">
        <v>185</v>
      </c>
      <c r="AX1762" t="e">
        <f>VLOOKUP(E1762,'DO NOT USE - MODIFY'!$D$2:$E$6,2,FALSE)</f>
        <v>#N/A</v>
      </c>
      <c r="AY1762" t="e">
        <f>VLOOKUP(F1762,'DO NOT USE - MODIFY'!$P$2:$Q$120,2,FALSE)</f>
        <v>#N/A</v>
      </c>
    </row>
    <row r="1763" spans="17:51">
      <c r="Q1763" s="53" t="s">
        <v>185</v>
      </c>
      <c r="R1763" t="s">
        <v>185</v>
      </c>
      <c r="S1763" s="53" t="s">
        <v>185</v>
      </c>
      <c r="AX1763" t="e">
        <f>VLOOKUP(E1763,'DO NOT USE - MODIFY'!$D$2:$E$6,2,FALSE)</f>
        <v>#N/A</v>
      </c>
      <c r="AY1763" t="e">
        <f>VLOOKUP(F1763,'DO NOT USE - MODIFY'!$P$2:$Q$120,2,FALSE)</f>
        <v>#N/A</v>
      </c>
    </row>
    <row r="1764" spans="17:51">
      <c r="Q1764" s="53" t="s">
        <v>185</v>
      </c>
      <c r="R1764" t="s">
        <v>185</v>
      </c>
      <c r="S1764" s="53" t="s">
        <v>185</v>
      </c>
      <c r="AX1764" t="e">
        <f>VLOOKUP(E1764,'DO NOT USE - MODIFY'!$D$2:$E$6,2,FALSE)</f>
        <v>#N/A</v>
      </c>
      <c r="AY1764" t="e">
        <f>VLOOKUP(F1764,'DO NOT USE - MODIFY'!$P$2:$Q$120,2,FALSE)</f>
        <v>#N/A</v>
      </c>
    </row>
    <row r="1765" spans="17:51">
      <c r="Q1765" s="53" t="s">
        <v>185</v>
      </c>
      <c r="R1765" t="s">
        <v>185</v>
      </c>
      <c r="S1765" s="53" t="s">
        <v>185</v>
      </c>
      <c r="AX1765" t="e">
        <f>VLOOKUP(E1765,'DO NOT USE - MODIFY'!$D$2:$E$6,2,FALSE)</f>
        <v>#N/A</v>
      </c>
      <c r="AY1765" t="e">
        <f>VLOOKUP(F1765,'DO NOT USE - MODIFY'!$P$2:$Q$120,2,FALSE)</f>
        <v>#N/A</v>
      </c>
    </row>
    <row r="1766" spans="17:51">
      <c r="Q1766" s="53" t="s">
        <v>185</v>
      </c>
      <c r="R1766" t="s">
        <v>185</v>
      </c>
      <c r="S1766" s="53" t="s">
        <v>185</v>
      </c>
      <c r="AX1766" t="e">
        <f>VLOOKUP(E1766,'DO NOT USE - MODIFY'!$D$2:$E$6,2,FALSE)</f>
        <v>#N/A</v>
      </c>
      <c r="AY1766" t="e">
        <f>VLOOKUP(F1766,'DO NOT USE - MODIFY'!$P$2:$Q$120,2,FALSE)</f>
        <v>#N/A</v>
      </c>
    </row>
    <row r="1767" spans="17:51">
      <c r="Q1767" s="53" t="s">
        <v>185</v>
      </c>
      <c r="R1767" t="s">
        <v>185</v>
      </c>
      <c r="S1767" s="53" t="s">
        <v>185</v>
      </c>
      <c r="AX1767" t="e">
        <f>VLOOKUP(E1767,'DO NOT USE - MODIFY'!$D$2:$E$6,2,FALSE)</f>
        <v>#N/A</v>
      </c>
      <c r="AY1767" t="e">
        <f>VLOOKUP(F1767,'DO NOT USE - MODIFY'!$P$2:$Q$120,2,FALSE)</f>
        <v>#N/A</v>
      </c>
    </row>
    <row r="1768" spans="17:51">
      <c r="Q1768" s="53" t="s">
        <v>185</v>
      </c>
      <c r="R1768" t="s">
        <v>185</v>
      </c>
      <c r="S1768" s="53" t="s">
        <v>185</v>
      </c>
      <c r="AX1768" t="e">
        <f>VLOOKUP(E1768,'DO NOT USE - MODIFY'!$D$2:$E$6,2,FALSE)</f>
        <v>#N/A</v>
      </c>
      <c r="AY1768" t="e">
        <f>VLOOKUP(F1768,'DO NOT USE - MODIFY'!$P$2:$Q$120,2,FALSE)</f>
        <v>#N/A</v>
      </c>
    </row>
    <row r="1769" spans="17:51">
      <c r="Q1769" s="53" t="s">
        <v>185</v>
      </c>
      <c r="R1769" t="s">
        <v>185</v>
      </c>
      <c r="S1769" s="53" t="s">
        <v>185</v>
      </c>
      <c r="AX1769" t="e">
        <f>VLOOKUP(E1769,'DO NOT USE - MODIFY'!$D$2:$E$6,2,FALSE)</f>
        <v>#N/A</v>
      </c>
      <c r="AY1769" t="e">
        <f>VLOOKUP(F1769,'DO NOT USE - MODIFY'!$P$2:$Q$120,2,FALSE)</f>
        <v>#N/A</v>
      </c>
    </row>
    <row r="1770" spans="17:51">
      <c r="Q1770" s="53" t="s">
        <v>185</v>
      </c>
      <c r="R1770" t="s">
        <v>185</v>
      </c>
      <c r="S1770" s="53" t="s">
        <v>185</v>
      </c>
      <c r="AX1770" t="e">
        <f>VLOOKUP(E1770,'DO NOT USE - MODIFY'!$D$2:$E$6,2,FALSE)</f>
        <v>#N/A</v>
      </c>
      <c r="AY1770" t="e">
        <f>VLOOKUP(F1770,'DO NOT USE - MODIFY'!$P$2:$Q$120,2,FALSE)</f>
        <v>#N/A</v>
      </c>
    </row>
    <row r="1771" spans="17:51">
      <c r="Q1771" s="53" t="s">
        <v>185</v>
      </c>
      <c r="R1771" t="s">
        <v>185</v>
      </c>
      <c r="S1771" s="53" t="s">
        <v>185</v>
      </c>
      <c r="AX1771" t="e">
        <f>VLOOKUP(E1771,'DO NOT USE - MODIFY'!$D$2:$E$6,2,FALSE)</f>
        <v>#N/A</v>
      </c>
      <c r="AY1771" t="e">
        <f>VLOOKUP(F1771,'DO NOT USE - MODIFY'!$P$2:$Q$120,2,FALSE)</f>
        <v>#N/A</v>
      </c>
    </row>
    <row r="1772" spans="17:51">
      <c r="Q1772" s="53" t="s">
        <v>185</v>
      </c>
      <c r="R1772" t="s">
        <v>185</v>
      </c>
      <c r="S1772" s="53" t="s">
        <v>185</v>
      </c>
      <c r="AX1772" t="e">
        <f>VLOOKUP(E1772,'DO NOT USE - MODIFY'!$D$2:$E$6,2,FALSE)</f>
        <v>#N/A</v>
      </c>
      <c r="AY1772" t="e">
        <f>VLOOKUP(F1772,'DO NOT USE - MODIFY'!$P$2:$Q$120,2,FALSE)</f>
        <v>#N/A</v>
      </c>
    </row>
    <row r="1773" spans="17:51">
      <c r="Q1773" s="53" t="s">
        <v>185</v>
      </c>
      <c r="R1773" t="s">
        <v>185</v>
      </c>
      <c r="S1773" s="53" t="s">
        <v>185</v>
      </c>
      <c r="AX1773" t="e">
        <f>VLOOKUP(E1773,'DO NOT USE - MODIFY'!$D$2:$E$6,2,FALSE)</f>
        <v>#N/A</v>
      </c>
      <c r="AY1773" t="e">
        <f>VLOOKUP(F1773,'DO NOT USE - MODIFY'!$P$2:$Q$120,2,FALSE)</f>
        <v>#N/A</v>
      </c>
    </row>
    <row r="1774" spans="17:51">
      <c r="Q1774" s="53" t="s">
        <v>185</v>
      </c>
      <c r="R1774" t="s">
        <v>185</v>
      </c>
      <c r="S1774" s="53" t="s">
        <v>185</v>
      </c>
      <c r="AX1774" t="e">
        <f>VLOOKUP(E1774,'DO NOT USE - MODIFY'!$D$2:$E$6,2,FALSE)</f>
        <v>#N/A</v>
      </c>
      <c r="AY1774" t="e">
        <f>VLOOKUP(F1774,'DO NOT USE - MODIFY'!$P$2:$Q$120,2,FALSE)</f>
        <v>#N/A</v>
      </c>
    </row>
    <row r="1775" spans="17:51">
      <c r="Q1775" s="53" t="s">
        <v>185</v>
      </c>
      <c r="R1775" t="s">
        <v>185</v>
      </c>
      <c r="S1775" s="53" t="s">
        <v>185</v>
      </c>
      <c r="AX1775" t="e">
        <f>VLOOKUP(E1775,'DO NOT USE - MODIFY'!$D$2:$E$6,2,FALSE)</f>
        <v>#N/A</v>
      </c>
      <c r="AY1775" t="e">
        <f>VLOOKUP(F1775,'DO NOT USE - MODIFY'!$P$2:$Q$120,2,FALSE)</f>
        <v>#N/A</v>
      </c>
    </row>
    <row r="1776" spans="17:51">
      <c r="Q1776" s="53" t="s">
        <v>185</v>
      </c>
      <c r="R1776" t="s">
        <v>185</v>
      </c>
      <c r="S1776" s="53" t="s">
        <v>185</v>
      </c>
      <c r="AX1776" t="e">
        <f>VLOOKUP(E1776,'DO NOT USE - MODIFY'!$D$2:$E$6,2,FALSE)</f>
        <v>#N/A</v>
      </c>
      <c r="AY1776" t="e">
        <f>VLOOKUP(F1776,'DO NOT USE - MODIFY'!$P$2:$Q$120,2,FALSE)</f>
        <v>#N/A</v>
      </c>
    </row>
    <row r="1777" spans="17:51">
      <c r="Q1777" s="53" t="s">
        <v>185</v>
      </c>
      <c r="R1777" t="s">
        <v>185</v>
      </c>
      <c r="S1777" s="53" t="s">
        <v>185</v>
      </c>
      <c r="AX1777" t="e">
        <f>VLOOKUP(E1777,'DO NOT USE - MODIFY'!$D$2:$E$6,2,FALSE)</f>
        <v>#N/A</v>
      </c>
      <c r="AY1777" t="e">
        <f>VLOOKUP(F1777,'DO NOT USE - MODIFY'!$P$2:$Q$120,2,FALSE)</f>
        <v>#N/A</v>
      </c>
    </row>
    <row r="1778" spans="17:51">
      <c r="Q1778" s="53" t="s">
        <v>185</v>
      </c>
      <c r="R1778" t="s">
        <v>185</v>
      </c>
      <c r="S1778" s="53" t="s">
        <v>185</v>
      </c>
      <c r="AX1778" t="e">
        <f>VLOOKUP(E1778,'DO NOT USE - MODIFY'!$D$2:$E$6,2,FALSE)</f>
        <v>#N/A</v>
      </c>
      <c r="AY1778" t="e">
        <f>VLOOKUP(F1778,'DO NOT USE - MODIFY'!$P$2:$Q$120,2,FALSE)</f>
        <v>#N/A</v>
      </c>
    </row>
    <row r="1779" spans="17:51">
      <c r="Q1779" s="53" t="s">
        <v>185</v>
      </c>
      <c r="R1779" t="s">
        <v>185</v>
      </c>
      <c r="S1779" s="53" t="s">
        <v>185</v>
      </c>
      <c r="AX1779" t="e">
        <f>VLOOKUP(E1779,'DO NOT USE - MODIFY'!$D$2:$E$6,2,FALSE)</f>
        <v>#N/A</v>
      </c>
      <c r="AY1779" t="e">
        <f>VLOOKUP(F1779,'DO NOT USE - MODIFY'!$P$2:$Q$120,2,FALSE)</f>
        <v>#N/A</v>
      </c>
    </row>
    <row r="1780" spans="17:51">
      <c r="Q1780" s="53" t="s">
        <v>185</v>
      </c>
      <c r="R1780" t="s">
        <v>185</v>
      </c>
      <c r="S1780" s="53" t="s">
        <v>185</v>
      </c>
      <c r="AX1780" t="e">
        <f>VLOOKUP(E1780,'DO NOT USE - MODIFY'!$D$2:$E$6,2,FALSE)</f>
        <v>#N/A</v>
      </c>
      <c r="AY1780" t="e">
        <f>VLOOKUP(F1780,'DO NOT USE - MODIFY'!$P$2:$Q$120,2,FALSE)</f>
        <v>#N/A</v>
      </c>
    </row>
    <row r="1781" spans="17:51">
      <c r="Q1781" s="53" t="s">
        <v>185</v>
      </c>
      <c r="R1781" t="s">
        <v>185</v>
      </c>
      <c r="S1781" s="53" t="s">
        <v>185</v>
      </c>
      <c r="AX1781" t="e">
        <f>VLOOKUP(E1781,'DO NOT USE - MODIFY'!$D$2:$E$6,2,FALSE)</f>
        <v>#N/A</v>
      </c>
      <c r="AY1781" t="e">
        <f>VLOOKUP(F1781,'DO NOT USE - MODIFY'!$P$2:$Q$120,2,FALSE)</f>
        <v>#N/A</v>
      </c>
    </row>
    <row r="1782" spans="17:51">
      <c r="Q1782" s="53" t="s">
        <v>185</v>
      </c>
      <c r="R1782" t="s">
        <v>185</v>
      </c>
      <c r="S1782" s="53" t="s">
        <v>185</v>
      </c>
      <c r="AX1782" t="e">
        <f>VLOOKUP(E1782,'DO NOT USE - MODIFY'!$D$2:$E$6,2,FALSE)</f>
        <v>#N/A</v>
      </c>
      <c r="AY1782" t="e">
        <f>VLOOKUP(F1782,'DO NOT USE - MODIFY'!$P$2:$Q$120,2,FALSE)</f>
        <v>#N/A</v>
      </c>
    </row>
    <row r="1783" spans="17:51">
      <c r="Q1783" s="53" t="s">
        <v>185</v>
      </c>
      <c r="R1783" t="s">
        <v>185</v>
      </c>
      <c r="S1783" s="53" t="s">
        <v>185</v>
      </c>
      <c r="AX1783" t="e">
        <f>VLOOKUP(E1783,'DO NOT USE - MODIFY'!$D$2:$E$6,2,FALSE)</f>
        <v>#N/A</v>
      </c>
      <c r="AY1783" t="e">
        <f>VLOOKUP(F1783,'DO NOT USE - MODIFY'!$P$2:$Q$120,2,FALSE)</f>
        <v>#N/A</v>
      </c>
    </row>
    <row r="1784" spans="17:51">
      <c r="Q1784" s="53" t="s">
        <v>185</v>
      </c>
      <c r="R1784" t="s">
        <v>185</v>
      </c>
      <c r="S1784" s="53" t="s">
        <v>185</v>
      </c>
      <c r="AX1784" t="e">
        <f>VLOOKUP(E1784,'DO NOT USE - MODIFY'!$D$2:$E$6,2,FALSE)</f>
        <v>#N/A</v>
      </c>
      <c r="AY1784" t="e">
        <f>VLOOKUP(F1784,'DO NOT USE - MODIFY'!$P$2:$Q$120,2,FALSE)</f>
        <v>#N/A</v>
      </c>
    </row>
    <row r="1785" spans="17:51">
      <c r="Q1785" s="53" t="s">
        <v>185</v>
      </c>
      <c r="R1785" t="s">
        <v>185</v>
      </c>
      <c r="S1785" s="53" t="s">
        <v>185</v>
      </c>
      <c r="AX1785" t="e">
        <f>VLOOKUP(E1785,'DO NOT USE - MODIFY'!$D$2:$E$6,2,FALSE)</f>
        <v>#N/A</v>
      </c>
      <c r="AY1785" t="e">
        <f>VLOOKUP(F1785,'DO NOT USE - MODIFY'!$P$2:$Q$120,2,FALSE)</f>
        <v>#N/A</v>
      </c>
    </row>
    <row r="1786" spans="17:51">
      <c r="Q1786" s="53" t="s">
        <v>185</v>
      </c>
      <c r="R1786" t="s">
        <v>185</v>
      </c>
      <c r="S1786" s="53" t="s">
        <v>185</v>
      </c>
      <c r="AX1786" t="e">
        <f>VLOOKUP(E1786,'DO NOT USE - MODIFY'!$D$2:$E$6,2,FALSE)</f>
        <v>#N/A</v>
      </c>
      <c r="AY1786" t="e">
        <f>VLOOKUP(F1786,'DO NOT USE - MODIFY'!$P$2:$Q$120,2,FALSE)</f>
        <v>#N/A</v>
      </c>
    </row>
    <row r="1787" spans="17:51">
      <c r="Q1787" s="53" t="s">
        <v>185</v>
      </c>
      <c r="R1787" t="s">
        <v>185</v>
      </c>
      <c r="S1787" s="53" t="s">
        <v>185</v>
      </c>
      <c r="AX1787" t="e">
        <f>VLOOKUP(E1787,'DO NOT USE - MODIFY'!$D$2:$E$6,2,FALSE)</f>
        <v>#N/A</v>
      </c>
      <c r="AY1787" t="e">
        <f>VLOOKUP(F1787,'DO NOT USE - MODIFY'!$P$2:$Q$120,2,FALSE)</f>
        <v>#N/A</v>
      </c>
    </row>
    <row r="1788" spans="17:51">
      <c r="Q1788" s="53" t="s">
        <v>185</v>
      </c>
      <c r="R1788" t="s">
        <v>185</v>
      </c>
      <c r="S1788" s="53" t="s">
        <v>185</v>
      </c>
      <c r="AX1788" t="e">
        <f>VLOOKUP(E1788,'DO NOT USE - MODIFY'!$D$2:$E$6,2,FALSE)</f>
        <v>#N/A</v>
      </c>
      <c r="AY1788" t="e">
        <f>VLOOKUP(F1788,'DO NOT USE - MODIFY'!$P$2:$Q$120,2,FALSE)</f>
        <v>#N/A</v>
      </c>
    </row>
    <row r="1789" spans="17:51">
      <c r="Q1789" s="53" t="s">
        <v>185</v>
      </c>
      <c r="R1789" t="s">
        <v>185</v>
      </c>
      <c r="S1789" s="53" t="s">
        <v>185</v>
      </c>
      <c r="AX1789" t="e">
        <f>VLOOKUP(E1789,'DO NOT USE - MODIFY'!$D$2:$E$6,2,FALSE)</f>
        <v>#N/A</v>
      </c>
      <c r="AY1789" t="e">
        <f>VLOOKUP(F1789,'DO NOT USE - MODIFY'!$P$2:$Q$120,2,FALSE)</f>
        <v>#N/A</v>
      </c>
    </row>
    <row r="1790" spans="17:51">
      <c r="Q1790" s="53" t="s">
        <v>185</v>
      </c>
      <c r="R1790" t="s">
        <v>185</v>
      </c>
      <c r="S1790" s="53" t="s">
        <v>185</v>
      </c>
      <c r="AX1790" t="e">
        <f>VLOOKUP(E1790,'DO NOT USE - MODIFY'!$D$2:$E$6,2,FALSE)</f>
        <v>#N/A</v>
      </c>
      <c r="AY1790" t="e">
        <f>VLOOKUP(F1790,'DO NOT USE - MODIFY'!$P$2:$Q$120,2,FALSE)</f>
        <v>#N/A</v>
      </c>
    </row>
    <row r="1791" spans="17:51">
      <c r="Q1791" s="53" t="s">
        <v>185</v>
      </c>
      <c r="R1791" t="s">
        <v>185</v>
      </c>
      <c r="S1791" s="53" t="s">
        <v>185</v>
      </c>
      <c r="AX1791" t="e">
        <f>VLOOKUP(E1791,'DO NOT USE - MODIFY'!$D$2:$E$6,2,FALSE)</f>
        <v>#N/A</v>
      </c>
      <c r="AY1791" t="e">
        <f>VLOOKUP(F1791,'DO NOT USE - MODIFY'!$P$2:$Q$120,2,FALSE)</f>
        <v>#N/A</v>
      </c>
    </row>
    <row r="1792" spans="17:51">
      <c r="Q1792" s="53" t="s">
        <v>185</v>
      </c>
      <c r="R1792" t="s">
        <v>185</v>
      </c>
      <c r="S1792" s="53" t="s">
        <v>185</v>
      </c>
      <c r="AX1792" t="e">
        <f>VLOOKUP(E1792,'DO NOT USE - MODIFY'!$D$2:$E$6,2,FALSE)</f>
        <v>#N/A</v>
      </c>
      <c r="AY1792" t="e">
        <f>VLOOKUP(F1792,'DO NOT USE - MODIFY'!$P$2:$Q$120,2,FALSE)</f>
        <v>#N/A</v>
      </c>
    </row>
    <row r="1793" spans="17:51">
      <c r="Q1793" s="53" t="s">
        <v>185</v>
      </c>
      <c r="R1793" t="s">
        <v>185</v>
      </c>
      <c r="S1793" s="53" t="s">
        <v>185</v>
      </c>
      <c r="AX1793" t="e">
        <f>VLOOKUP(E1793,'DO NOT USE - MODIFY'!$D$2:$E$6,2,FALSE)</f>
        <v>#N/A</v>
      </c>
      <c r="AY1793" t="e">
        <f>VLOOKUP(F1793,'DO NOT USE - MODIFY'!$P$2:$Q$120,2,FALSE)</f>
        <v>#N/A</v>
      </c>
    </row>
    <row r="1794" spans="17:51">
      <c r="Q1794" s="53" t="s">
        <v>185</v>
      </c>
      <c r="R1794" t="s">
        <v>185</v>
      </c>
      <c r="S1794" s="53" t="s">
        <v>185</v>
      </c>
      <c r="AX1794" t="e">
        <f>VLOOKUP(E1794,'DO NOT USE - MODIFY'!$D$2:$E$6,2,FALSE)</f>
        <v>#N/A</v>
      </c>
      <c r="AY1794" t="e">
        <f>VLOOKUP(F1794,'DO NOT USE - MODIFY'!$P$2:$Q$120,2,FALSE)</f>
        <v>#N/A</v>
      </c>
    </row>
    <row r="1795" spans="17:51">
      <c r="Q1795" s="53" t="s">
        <v>185</v>
      </c>
      <c r="R1795" t="s">
        <v>185</v>
      </c>
      <c r="S1795" s="53" t="s">
        <v>185</v>
      </c>
      <c r="AX1795" t="e">
        <f>VLOOKUP(E1795,'DO NOT USE - MODIFY'!$D$2:$E$6,2,FALSE)</f>
        <v>#N/A</v>
      </c>
      <c r="AY1795" t="e">
        <f>VLOOKUP(F1795,'DO NOT USE - MODIFY'!$P$2:$Q$120,2,FALSE)</f>
        <v>#N/A</v>
      </c>
    </row>
    <row r="1796" spans="17:51">
      <c r="Q1796" s="53" t="s">
        <v>185</v>
      </c>
      <c r="R1796" t="s">
        <v>185</v>
      </c>
      <c r="S1796" s="53" t="s">
        <v>185</v>
      </c>
      <c r="AX1796" t="e">
        <f>VLOOKUP(E1796,'DO NOT USE - MODIFY'!$D$2:$E$6,2,FALSE)</f>
        <v>#N/A</v>
      </c>
      <c r="AY1796" t="e">
        <f>VLOOKUP(F1796,'DO NOT USE - MODIFY'!$P$2:$Q$120,2,FALSE)</f>
        <v>#N/A</v>
      </c>
    </row>
    <row r="1797" spans="17:51">
      <c r="Q1797" s="53" t="s">
        <v>185</v>
      </c>
      <c r="R1797" t="s">
        <v>185</v>
      </c>
      <c r="S1797" s="53" t="s">
        <v>185</v>
      </c>
      <c r="AX1797" t="e">
        <f>VLOOKUP(E1797,'DO NOT USE - MODIFY'!$D$2:$E$6,2,FALSE)</f>
        <v>#N/A</v>
      </c>
      <c r="AY1797" t="e">
        <f>VLOOKUP(F1797,'DO NOT USE - MODIFY'!$P$2:$Q$120,2,FALSE)</f>
        <v>#N/A</v>
      </c>
    </row>
    <row r="1798" spans="17:51">
      <c r="Q1798" s="53" t="s">
        <v>185</v>
      </c>
      <c r="R1798" t="s">
        <v>185</v>
      </c>
      <c r="S1798" s="53" t="s">
        <v>185</v>
      </c>
      <c r="AX1798" t="e">
        <f>VLOOKUP(E1798,'DO NOT USE - MODIFY'!$D$2:$E$6,2,FALSE)</f>
        <v>#N/A</v>
      </c>
      <c r="AY1798" t="e">
        <f>VLOOKUP(F1798,'DO NOT USE - MODIFY'!$P$2:$Q$120,2,FALSE)</f>
        <v>#N/A</v>
      </c>
    </row>
    <row r="1799" spans="17:51">
      <c r="Q1799" s="53" t="s">
        <v>185</v>
      </c>
      <c r="R1799" t="s">
        <v>185</v>
      </c>
      <c r="S1799" s="53" t="s">
        <v>185</v>
      </c>
      <c r="AX1799" t="e">
        <f>VLOOKUP(E1799,'DO NOT USE - MODIFY'!$D$2:$E$6,2,FALSE)</f>
        <v>#N/A</v>
      </c>
      <c r="AY1799" t="e">
        <f>VLOOKUP(F1799,'DO NOT USE - MODIFY'!$P$2:$Q$120,2,FALSE)</f>
        <v>#N/A</v>
      </c>
    </row>
    <row r="1800" spans="17:51">
      <c r="Q1800" s="53" t="s">
        <v>185</v>
      </c>
      <c r="R1800" t="s">
        <v>185</v>
      </c>
      <c r="S1800" s="53" t="s">
        <v>185</v>
      </c>
      <c r="AX1800" t="e">
        <f>VLOOKUP(E1800,'DO NOT USE - MODIFY'!$D$2:$E$6,2,FALSE)</f>
        <v>#N/A</v>
      </c>
      <c r="AY1800" t="e">
        <f>VLOOKUP(F1800,'DO NOT USE - MODIFY'!$P$2:$Q$120,2,FALSE)</f>
        <v>#N/A</v>
      </c>
    </row>
    <row r="1801" spans="17:51">
      <c r="Q1801" s="53" t="s">
        <v>185</v>
      </c>
      <c r="R1801" t="s">
        <v>185</v>
      </c>
      <c r="S1801" s="53" t="s">
        <v>185</v>
      </c>
      <c r="AX1801" t="e">
        <f>VLOOKUP(E1801,'DO NOT USE - MODIFY'!$D$2:$E$6,2,FALSE)</f>
        <v>#N/A</v>
      </c>
      <c r="AY1801" t="e">
        <f>VLOOKUP(F1801,'DO NOT USE - MODIFY'!$P$2:$Q$120,2,FALSE)</f>
        <v>#N/A</v>
      </c>
    </row>
    <row r="1802" spans="17:51">
      <c r="Q1802" s="53" t="s">
        <v>185</v>
      </c>
      <c r="R1802" t="s">
        <v>185</v>
      </c>
      <c r="S1802" s="53" t="s">
        <v>185</v>
      </c>
      <c r="AX1802" t="e">
        <f>VLOOKUP(E1802,'DO NOT USE - MODIFY'!$D$2:$E$6,2,FALSE)</f>
        <v>#N/A</v>
      </c>
      <c r="AY1802" t="e">
        <f>VLOOKUP(F1802,'DO NOT USE - MODIFY'!$P$2:$Q$120,2,FALSE)</f>
        <v>#N/A</v>
      </c>
    </row>
    <row r="1803" spans="17:51">
      <c r="Q1803" s="53" t="s">
        <v>185</v>
      </c>
      <c r="R1803" t="s">
        <v>185</v>
      </c>
      <c r="S1803" s="53" t="s">
        <v>185</v>
      </c>
      <c r="AX1803" t="e">
        <f>VLOOKUP(E1803,'DO NOT USE - MODIFY'!$D$2:$E$6,2,FALSE)</f>
        <v>#N/A</v>
      </c>
      <c r="AY1803" t="e">
        <f>VLOOKUP(F1803,'DO NOT USE - MODIFY'!$P$2:$Q$120,2,FALSE)</f>
        <v>#N/A</v>
      </c>
    </row>
    <row r="1804" spans="17:51">
      <c r="Q1804" s="53" t="s">
        <v>185</v>
      </c>
      <c r="R1804" t="s">
        <v>185</v>
      </c>
      <c r="S1804" s="53" t="s">
        <v>185</v>
      </c>
      <c r="AX1804" t="e">
        <f>VLOOKUP(E1804,'DO NOT USE - MODIFY'!$D$2:$E$6,2,FALSE)</f>
        <v>#N/A</v>
      </c>
      <c r="AY1804" t="e">
        <f>VLOOKUP(F1804,'DO NOT USE - MODIFY'!$P$2:$Q$120,2,FALSE)</f>
        <v>#N/A</v>
      </c>
    </row>
    <row r="1805" spans="17:51">
      <c r="Q1805" s="53" t="s">
        <v>185</v>
      </c>
      <c r="R1805" t="s">
        <v>185</v>
      </c>
      <c r="S1805" s="53" t="s">
        <v>185</v>
      </c>
      <c r="AX1805" t="e">
        <f>VLOOKUP(E1805,'DO NOT USE - MODIFY'!$D$2:$E$6,2,FALSE)</f>
        <v>#N/A</v>
      </c>
      <c r="AY1805" t="e">
        <f>VLOOKUP(F1805,'DO NOT USE - MODIFY'!$P$2:$Q$120,2,FALSE)</f>
        <v>#N/A</v>
      </c>
    </row>
    <row r="1806" spans="17:51">
      <c r="Q1806" s="53" t="s">
        <v>185</v>
      </c>
      <c r="R1806" t="s">
        <v>185</v>
      </c>
      <c r="S1806" s="53" t="s">
        <v>185</v>
      </c>
      <c r="AX1806" t="e">
        <f>VLOOKUP(E1806,'DO NOT USE - MODIFY'!$D$2:$E$6,2,FALSE)</f>
        <v>#N/A</v>
      </c>
      <c r="AY1806" t="e">
        <f>VLOOKUP(F1806,'DO NOT USE - MODIFY'!$P$2:$Q$120,2,FALSE)</f>
        <v>#N/A</v>
      </c>
    </row>
    <row r="1807" spans="17:51">
      <c r="Q1807" s="53" t="s">
        <v>185</v>
      </c>
      <c r="R1807" t="s">
        <v>185</v>
      </c>
      <c r="S1807" s="53" t="s">
        <v>185</v>
      </c>
      <c r="AX1807" t="e">
        <f>VLOOKUP(E1807,'DO NOT USE - MODIFY'!$D$2:$E$6,2,FALSE)</f>
        <v>#N/A</v>
      </c>
      <c r="AY1807" t="e">
        <f>VLOOKUP(F1807,'DO NOT USE - MODIFY'!$P$2:$Q$120,2,FALSE)</f>
        <v>#N/A</v>
      </c>
    </row>
    <row r="1808" spans="17:51">
      <c r="Q1808" s="53" t="s">
        <v>185</v>
      </c>
      <c r="R1808" t="s">
        <v>185</v>
      </c>
      <c r="S1808" s="53" t="s">
        <v>185</v>
      </c>
      <c r="AX1808" t="e">
        <f>VLOOKUP(E1808,'DO NOT USE - MODIFY'!$D$2:$E$6,2,FALSE)</f>
        <v>#N/A</v>
      </c>
      <c r="AY1808" t="e">
        <f>VLOOKUP(F1808,'DO NOT USE - MODIFY'!$P$2:$Q$120,2,FALSE)</f>
        <v>#N/A</v>
      </c>
    </row>
    <row r="1809" spans="17:51">
      <c r="Q1809" s="53" t="s">
        <v>185</v>
      </c>
      <c r="R1809" t="s">
        <v>185</v>
      </c>
      <c r="S1809" s="53" t="s">
        <v>185</v>
      </c>
      <c r="AX1809" t="e">
        <f>VLOOKUP(E1809,'DO NOT USE - MODIFY'!$D$2:$E$6,2,FALSE)</f>
        <v>#N/A</v>
      </c>
      <c r="AY1809" t="e">
        <f>VLOOKUP(F1809,'DO NOT USE - MODIFY'!$P$2:$Q$120,2,FALSE)</f>
        <v>#N/A</v>
      </c>
    </row>
    <row r="1810" spans="17:51">
      <c r="Q1810" s="53" t="s">
        <v>185</v>
      </c>
      <c r="R1810" t="s">
        <v>185</v>
      </c>
      <c r="S1810" s="53" t="s">
        <v>185</v>
      </c>
      <c r="AX1810" t="e">
        <f>VLOOKUP(E1810,'DO NOT USE - MODIFY'!$D$2:$E$6,2,FALSE)</f>
        <v>#N/A</v>
      </c>
      <c r="AY1810" t="e">
        <f>VLOOKUP(F1810,'DO NOT USE - MODIFY'!$P$2:$Q$120,2,FALSE)</f>
        <v>#N/A</v>
      </c>
    </row>
    <row r="1811" spans="17:51">
      <c r="Q1811" s="53" t="s">
        <v>185</v>
      </c>
      <c r="R1811" t="s">
        <v>185</v>
      </c>
      <c r="S1811" s="53" t="s">
        <v>185</v>
      </c>
      <c r="AX1811" t="e">
        <f>VLOOKUP(E1811,'DO NOT USE - MODIFY'!$D$2:$E$6,2,FALSE)</f>
        <v>#N/A</v>
      </c>
      <c r="AY1811" t="e">
        <f>VLOOKUP(F1811,'DO NOT USE - MODIFY'!$P$2:$Q$120,2,FALSE)</f>
        <v>#N/A</v>
      </c>
    </row>
    <row r="1812" spans="17:51">
      <c r="Q1812" s="53" t="s">
        <v>185</v>
      </c>
      <c r="R1812" t="s">
        <v>185</v>
      </c>
      <c r="S1812" s="53" t="s">
        <v>185</v>
      </c>
      <c r="AX1812" t="e">
        <f>VLOOKUP(E1812,'DO NOT USE - MODIFY'!$D$2:$E$6,2,FALSE)</f>
        <v>#N/A</v>
      </c>
      <c r="AY1812" t="e">
        <f>VLOOKUP(F1812,'DO NOT USE - MODIFY'!$P$2:$Q$120,2,FALSE)</f>
        <v>#N/A</v>
      </c>
    </row>
    <row r="1813" spans="17:51">
      <c r="Q1813" s="53" t="s">
        <v>185</v>
      </c>
      <c r="R1813" t="s">
        <v>185</v>
      </c>
      <c r="S1813" s="53" t="s">
        <v>185</v>
      </c>
      <c r="AX1813" t="e">
        <f>VLOOKUP(E1813,'DO NOT USE - MODIFY'!$D$2:$E$6,2,FALSE)</f>
        <v>#N/A</v>
      </c>
      <c r="AY1813" t="e">
        <f>VLOOKUP(F1813,'DO NOT USE - MODIFY'!$P$2:$Q$120,2,FALSE)</f>
        <v>#N/A</v>
      </c>
    </row>
    <row r="1814" spans="17:51">
      <c r="Q1814" s="53" t="s">
        <v>185</v>
      </c>
      <c r="R1814" t="s">
        <v>185</v>
      </c>
      <c r="S1814" s="53" t="s">
        <v>185</v>
      </c>
      <c r="AX1814" t="e">
        <f>VLOOKUP(E1814,'DO NOT USE - MODIFY'!$D$2:$E$6,2,FALSE)</f>
        <v>#N/A</v>
      </c>
      <c r="AY1814" t="e">
        <f>VLOOKUP(F1814,'DO NOT USE - MODIFY'!$P$2:$Q$120,2,FALSE)</f>
        <v>#N/A</v>
      </c>
    </row>
    <row r="1815" spans="17:51">
      <c r="Q1815" s="53" t="s">
        <v>185</v>
      </c>
      <c r="R1815" t="s">
        <v>185</v>
      </c>
      <c r="S1815" s="53" t="s">
        <v>185</v>
      </c>
      <c r="AX1815" t="e">
        <f>VLOOKUP(E1815,'DO NOT USE - MODIFY'!$D$2:$E$6,2,FALSE)</f>
        <v>#N/A</v>
      </c>
      <c r="AY1815" t="e">
        <f>VLOOKUP(F1815,'DO NOT USE - MODIFY'!$P$2:$Q$120,2,FALSE)</f>
        <v>#N/A</v>
      </c>
    </row>
    <row r="1816" spans="17:51">
      <c r="Q1816" s="53" t="s">
        <v>185</v>
      </c>
      <c r="R1816" t="s">
        <v>185</v>
      </c>
      <c r="S1816" s="53" t="s">
        <v>185</v>
      </c>
      <c r="AX1816" t="e">
        <f>VLOOKUP(E1816,'DO NOT USE - MODIFY'!$D$2:$E$6,2,FALSE)</f>
        <v>#N/A</v>
      </c>
      <c r="AY1816" t="e">
        <f>VLOOKUP(F1816,'DO NOT USE - MODIFY'!$P$2:$Q$120,2,FALSE)</f>
        <v>#N/A</v>
      </c>
    </row>
    <row r="1817" spans="17:51">
      <c r="Q1817" s="53" t="s">
        <v>185</v>
      </c>
      <c r="R1817" t="s">
        <v>185</v>
      </c>
      <c r="S1817" s="53" t="s">
        <v>185</v>
      </c>
      <c r="AX1817" t="e">
        <f>VLOOKUP(E1817,'DO NOT USE - MODIFY'!$D$2:$E$6,2,FALSE)</f>
        <v>#N/A</v>
      </c>
      <c r="AY1817" t="e">
        <f>VLOOKUP(F1817,'DO NOT USE - MODIFY'!$P$2:$Q$120,2,FALSE)</f>
        <v>#N/A</v>
      </c>
    </row>
    <row r="1818" spans="17:51">
      <c r="Q1818" s="53" t="s">
        <v>185</v>
      </c>
      <c r="R1818" t="s">
        <v>185</v>
      </c>
      <c r="S1818" s="53" t="s">
        <v>185</v>
      </c>
      <c r="AX1818" t="e">
        <f>VLOOKUP(E1818,'DO NOT USE - MODIFY'!$D$2:$E$6,2,FALSE)</f>
        <v>#N/A</v>
      </c>
      <c r="AY1818" t="e">
        <f>VLOOKUP(F1818,'DO NOT USE - MODIFY'!$P$2:$Q$120,2,FALSE)</f>
        <v>#N/A</v>
      </c>
    </row>
    <row r="1819" spans="17:51">
      <c r="Q1819" s="53" t="s">
        <v>185</v>
      </c>
      <c r="R1819" t="s">
        <v>185</v>
      </c>
      <c r="S1819" s="53" t="s">
        <v>185</v>
      </c>
      <c r="AX1819" t="e">
        <f>VLOOKUP(E1819,'DO NOT USE - MODIFY'!$D$2:$E$6,2,FALSE)</f>
        <v>#N/A</v>
      </c>
      <c r="AY1819" t="e">
        <f>VLOOKUP(F1819,'DO NOT USE - MODIFY'!$P$2:$Q$120,2,FALSE)</f>
        <v>#N/A</v>
      </c>
    </row>
    <row r="1820" spans="17:51">
      <c r="Q1820" s="53" t="s">
        <v>185</v>
      </c>
      <c r="R1820" t="s">
        <v>185</v>
      </c>
      <c r="S1820" s="53" t="s">
        <v>185</v>
      </c>
      <c r="AX1820" t="e">
        <f>VLOOKUP(E1820,'DO NOT USE - MODIFY'!$D$2:$E$6,2,FALSE)</f>
        <v>#N/A</v>
      </c>
      <c r="AY1820" t="e">
        <f>VLOOKUP(F1820,'DO NOT USE - MODIFY'!$P$2:$Q$120,2,FALSE)</f>
        <v>#N/A</v>
      </c>
    </row>
    <row r="1821" spans="17:51">
      <c r="Q1821" s="53" t="s">
        <v>185</v>
      </c>
      <c r="R1821" t="s">
        <v>185</v>
      </c>
      <c r="S1821" s="53" t="s">
        <v>185</v>
      </c>
      <c r="AX1821" t="e">
        <f>VLOOKUP(E1821,'DO NOT USE - MODIFY'!$D$2:$E$6,2,FALSE)</f>
        <v>#N/A</v>
      </c>
      <c r="AY1821" t="e">
        <f>VLOOKUP(F1821,'DO NOT USE - MODIFY'!$P$2:$Q$120,2,FALSE)</f>
        <v>#N/A</v>
      </c>
    </row>
    <row r="1822" spans="17:51">
      <c r="Q1822" s="53" t="s">
        <v>185</v>
      </c>
      <c r="R1822" t="s">
        <v>185</v>
      </c>
      <c r="S1822" s="53" t="s">
        <v>185</v>
      </c>
      <c r="AX1822" t="e">
        <f>VLOOKUP(E1822,'DO NOT USE - MODIFY'!$D$2:$E$6,2,FALSE)</f>
        <v>#N/A</v>
      </c>
      <c r="AY1822" t="e">
        <f>VLOOKUP(F1822,'DO NOT USE - MODIFY'!$P$2:$Q$120,2,FALSE)</f>
        <v>#N/A</v>
      </c>
    </row>
    <row r="1823" spans="17:51">
      <c r="Q1823" s="53" t="s">
        <v>185</v>
      </c>
      <c r="R1823" t="s">
        <v>185</v>
      </c>
      <c r="S1823" s="53" t="s">
        <v>185</v>
      </c>
      <c r="AX1823" t="e">
        <f>VLOOKUP(E1823,'DO NOT USE - MODIFY'!$D$2:$E$6,2,FALSE)</f>
        <v>#N/A</v>
      </c>
      <c r="AY1823" t="e">
        <f>VLOOKUP(F1823,'DO NOT USE - MODIFY'!$P$2:$Q$120,2,FALSE)</f>
        <v>#N/A</v>
      </c>
    </row>
    <row r="1824" spans="17:51">
      <c r="Q1824" s="53" t="s">
        <v>185</v>
      </c>
      <c r="R1824" t="s">
        <v>185</v>
      </c>
      <c r="S1824" s="53" t="s">
        <v>185</v>
      </c>
      <c r="AX1824" t="e">
        <f>VLOOKUP(E1824,'DO NOT USE - MODIFY'!$D$2:$E$6,2,FALSE)</f>
        <v>#N/A</v>
      </c>
      <c r="AY1824" t="e">
        <f>VLOOKUP(F1824,'DO NOT USE - MODIFY'!$P$2:$Q$120,2,FALSE)</f>
        <v>#N/A</v>
      </c>
    </row>
    <row r="1825" spans="17:51">
      <c r="Q1825" s="53" t="s">
        <v>185</v>
      </c>
      <c r="R1825" t="s">
        <v>185</v>
      </c>
      <c r="S1825" s="53" t="s">
        <v>185</v>
      </c>
      <c r="AX1825" t="e">
        <f>VLOOKUP(E1825,'DO NOT USE - MODIFY'!$D$2:$E$6,2,FALSE)</f>
        <v>#N/A</v>
      </c>
      <c r="AY1825" t="e">
        <f>VLOOKUP(F1825,'DO NOT USE - MODIFY'!$P$2:$Q$120,2,FALSE)</f>
        <v>#N/A</v>
      </c>
    </row>
    <row r="1826" spans="17:51">
      <c r="Q1826" s="53" t="s">
        <v>185</v>
      </c>
      <c r="R1826" t="s">
        <v>185</v>
      </c>
      <c r="S1826" s="53" t="s">
        <v>185</v>
      </c>
      <c r="AX1826" t="e">
        <f>VLOOKUP(E1826,'DO NOT USE - MODIFY'!$D$2:$E$6,2,FALSE)</f>
        <v>#N/A</v>
      </c>
      <c r="AY1826" t="e">
        <f>VLOOKUP(F1826,'DO NOT USE - MODIFY'!$P$2:$Q$120,2,FALSE)</f>
        <v>#N/A</v>
      </c>
    </row>
    <row r="1827" spans="17:51">
      <c r="Q1827" s="53" t="s">
        <v>185</v>
      </c>
      <c r="R1827" t="s">
        <v>185</v>
      </c>
      <c r="S1827" s="53" t="s">
        <v>185</v>
      </c>
      <c r="AX1827" t="e">
        <f>VLOOKUP(E1827,'DO NOT USE - MODIFY'!$D$2:$E$6,2,FALSE)</f>
        <v>#N/A</v>
      </c>
      <c r="AY1827" t="e">
        <f>VLOOKUP(F1827,'DO NOT USE - MODIFY'!$P$2:$Q$120,2,FALSE)</f>
        <v>#N/A</v>
      </c>
    </row>
    <row r="1828" spans="17:51">
      <c r="Q1828" s="53" t="s">
        <v>185</v>
      </c>
      <c r="R1828" t="s">
        <v>185</v>
      </c>
      <c r="S1828" s="53" t="s">
        <v>185</v>
      </c>
      <c r="AX1828" t="e">
        <f>VLOOKUP(E1828,'DO NOT USE - MODIFY'!$D$2:$E$6,2,FALSE)</f>
        <v>#N/A</v>
      </c>
      <c r="AY1828" t="e">
        <f>VLOOKUP(F1828,'DO NOT USE - MODIFY'!$P$2:$Q$120,2,FALSE)</f>
        <v>#N/A</v>
      </c>
    </row>
    <row r="1829" spans="17:51">
      <c r="Q1829" s="53" t="s">
        <v>185</v>
      </c>
      <c r="R1829" t="s">
        <v>185</v>
      </c>
      <c r="S1829" s="53" t="s">
        <v>185</v>
      </c>
      <c r="AX1829" t="e">
        <f>VLOOKUP(E1829,'DO NOT USE - MODIFY'!$D$2:$E$6,2,FALSE)</f>
        <v>#N/A</v>
      </c>
      <c r="AY1829" t="e">
        <f>VLOOKUP(F1829,'DO NOT USE - MODIFY'!$P$2:$Q$120,2,FALSE)</f>
        <v>#N/A</v>
      </c>
    </row>
    <row r="1830" spans="17:51">
      <c r="Q1830" s="53" t="s">
        <v>185</v>
      </c>
      <c r="R1830" t="s">
        <v>185</v>
      </c>
      <c r="S1830" s="53" t="s">
        <v>185</v>
      </c>
      <c r="AX1830" t="e">
        <f>VLOOKUP(E1830,'DO NOT USE - MODIFY'!$D$2:$E$6,2,FALSE)</f>
        <v>#N/A</v>
      </c>
      <c r="AY1830" t="e">
        <f>VLOOKUP(F1830,'DO NOT USE - MODIFY'!$P$2:$Q$120,2,FALSE)</f>
        <v>#N/A</v>
      </c>
    </row>
    <row r="1831" spans="17:51">
      <c r="Q1831" s="53" t="s">
        <v>185</v>
      </c>
      <c r="R1831" t="s">
        <v>185</v>
      </c>
      <c r="S1831" s="53" t="s">
        <v>185</v>
      </c>
      <c r="AX1831" t="e">
        <f>VLOOKUP(E1831,'DO NOT USE - MODIFY'!$D$2:$E$6,2,FALSE)</f>
        <v>#N/A</v>
      </c>
      <c r="AY1831" t="e">
        <f>VLOOKUP(F1831,'DO NOT USE - MODIFY'!$P$2:$Q$120,2,FALSE)</f>
        <v>#N/A</v>
      </c>
    </row>
    <row r="1832" spans="17:51">
      <c r="Q1832" s="53" t="s">
        <v>185</v>
      </c>
      <c r="R1832" t="s">
        <v>185</v>
      </c>
      <c r="S1832" s="53" t="s">
        <v>185</v>
      </c>
      <c r="AX1832" t="e">
        <f>VLOOKUP(E1832,'DO NOT USE - MODIFY'!$D$2:$E$6,2,FALSE)</f>
        <v>#N/A</v>
      </c>
      <c r="AY1832" t="e">
        <f>VLOOKUP(F1832,'DO NOT USE - MODIFY'!$P$2:$Q$120,2,FALSE)</f>
        <v>#N/A</v>
      </c>
    </row>
    <row r="1833" spans="17:51">
      <c r="Q1833" s="53" t="s">
        <v>185</v>
      </c>
      <c r="R1833" t="s">
        <v>185</v>
      </c>
      <c r="S1833" s="53" t="s">
        <v>185</v>
      </c>
      <c r="AX1833" t="e">
        <f>VLOOKUP(E1833,'DO NOT USE - MODIFY'!$D$2:$E$6,2,FALSE)</f>
        <v>#N/A</v>
      </c>
      <c r="AY1833" t="e">
        <f>VLOOKUP(F1833,'DO NOT USE - MODIFY'!$P$2:$Q$120,2,FALSE)</f>
        <v>#N/A</v>
      </c>
    </row>
    <row r="1834" spans="17:51">
      <c r="Q1834" s="53" t="s">
        <v>185</v>
      </c>
      <c r="R1834" t="s">
        <v>185</v>
      </c>
      <c r="S1834" s="53" t="s">
        <v>185</v>
      </c>
      <c r="AX1834" t="e">
        <f>VLOOKUP(E1834,'DO NOT USE - MODIFY'!$D$2:$E$6,2,FALSE)</f>
        <v>#N/A</v>
      </c>
      <c r="AY1834" t="e">
        <f>VLOOKUP(F1834,'DO NOT USE - MODIFY'!$P$2:$Q$120,2,FALSE)</f>
        <v>#N/A</v>
      </c>
    </row>
    <row r="1835" spans="17:51">
      <c r="Q1835" s="53" t="s">
        <v>185</v>
      </c>
      <c r="R1835" t="s">
        <v>185</v>
      </c>
      <c r="S1835" s="53" t="s">
        <v>185</v>
      </c>
      <c r="AX1835" t="e">
        <f>VLOOKUP(E1835,'DO NOT USE - MODIFY'!$D$2:$E$6,2,FALSE)</f>
        <v>#N/A</v>
      </c>
      <c r="AY1835" t="e">
        <f>VLOOKUP(F1835,'DO NOT USE - MODIFY'!$P$2:$Q$120,2,FALSE)</f>
        <v>#N/A</v>
      </c>
    </row>
    <row r="1836" spans="17:51">
      <c r="Q1836" s="53" t="s">
        <v>185</v>
      </c>
      <c r="R1836" t="s">
        <v>185</v>
      </c>
      <c r="S1836" s="53" t="s">
        <v>185</v>
      </c>
      <c r="AX1836" t="e">
        <f>VLOOKUP(E1836,'DO NOT USE - MODIFY'!$D$2:$E$6,2,FALSE)</f>
        <v>#N/A</v>
      </c>
      <c r="AY1836" t="e">
        <f>VLOOKUP(F1836,'DO NOT USE - MODIFY'!$P$2:$Q$120,2,FALSE)</f>
        <v>#N/A</v>
      </c>
    </row>
    <row r="1837" spans="17:51">
      <c r="Q1837" s="53" t="s">
        <v>185</v>
      </c>
      <c r="R1837" t="s">
        <v>185</v>
      </c>
      <c r="S1837" s="53" t="s">
        <v>185</v>
      </c>
      <c r="AX1837" t="e">
        <f>VLOOKUP(E1837,'DO NOT USE - MODIFY'!$D$2:$E$6,2,FALSE)</f>
        <v>#N/A</v>
      </c>
      <c r="AY1837" t="e">
        <f>VLOOKUP(F1837,'DO NOT USE - MODIFY'!$P$2:$Q$120,2,FALSE)</f>
        <v>#N/A</v>
      </c>
    </row>
    <row r="1838" spans="17:51">
      <c r="Q1838" s="53" t="s">
        <v>185</v>
      </c>
      <c r="R1838" t="s">
        <v>185</v>
      </c>
      <c r="S1838" s="53" t="s">
        <v>185</v>
      </c>
      <c r="AX1838" t="e">
        <f>VLOOKUP(E1838,'DO NOT USE - MODIFY'!$D$2:$E$6,2,FALSE)</f>
        <v>#N/A</v>
      </c>
      <c r="AY1838" t="e">
        <f>VLOOKUP(F1838,'DO NOT USE - MODIFY'!$P$2:$Q$120,2,FALSE)</f>
        <v>#N/A</v>
      </c>
    </row>
    <row r="1839" spans="17:51">
      <c r="Q1839" s="53" t="s">
        <v>185</v>
      </c>
      <c r="R1839" t="s">
        <v>185</v>
      </c>
      <c r="S1839" s="53" t="s">
        <v>185</v>
      </c>
      <c r="AX1839" t="e">
        <f>VLOOKUP(E1839,'DO NOT USE - MODIFY'!$D$2:$E$6,2,FALSE)</f>
        <v>#N/A</v>
      </c>
      <c r="AY1839" t="e">
        <f>VLOOKUP(F1839,'DO NOT USE - MODIFY'!$P$2:$Q$120,2,FALSE)</f>
        <v>#N/A</v>
      </c>
    </row>
    <row r="1840" spans="17:51">
      <c r="Q1840" s="53" t="s">
        <v>185</v>
      </c>
      <c r="R1840" t="s">
        <v>185</v>
      </c>
      <c r="S1840" s="53" t="s">
        <v>185</v>
      </c>
      <c r="AX1840" t="e">
        <f>VLOOKUP(E1840,'DO NOT USE - MODIFY'!$D$2:$E$6,2,FALSE)</f>
        <v>#N/A</v>
      </c>
      <c r="AY1840" t="e">
        <f>VLOOKUP(F1840,'DO NOT USE - MODIFY'!$P$2:$Q$120,2,FALSE)</f>
        <v>#N/A</v>
      </c>
    </row>
    <row r="1841" spans="17:51">
      <c r="Q1841" s="53" t="s">
        <v>185</v>
      </c>
      <c r="R1841" t="s">
        <v>185</v>
      </c>
      <c r="S1841" s="53" t="s">
        <v>185</v>
      </c>
      <c r="AX1841" t="e">
        <f>VLOOKUP(E1841,'DO NOT USE - MODIFY'!$D$2:$E$6,2,FALSE)</f>
        <v>#N/A</v>
      </c>
      <c r="AY1841" t="e">
        <f>VLOOKUP(F1841,'DO NOT USE - MODIFY'!$P$2:$Q$120,2,FALSE)</f>
        <v>#N/A</v>
      </c>
    </row>
    <row r="1842" spans="17:51">
      <c r="Q1842" s="53" t="s">
        <v>185</v>
      </c>
      <c r="R1842" t="s">
        <v>185</v>
      </c>
      <c r="S1842" s="53" t="s">
        <v>185</v>
      </c>
      <c r="AX1842" t="e">
        <f>VLOOKUP(E1842,'DO NOT USE - MODIFY'!$D$2:$E$6,2,FALSE)</f>
        <v>#N/A</v>
      </c>
      <c r="AY1842" t="e">
        <f>VLOOKUP(F1842,'DO NOT USE - MODIFY'!$P$2:$Q$120,2,FALSE)</f>
        <v>#N/A</v>
      </c>
    </row>
    <row r="1843" spans="17:51">
      <c r="Q1843" s="53" t="s">
        <v>185</v>
      </c>
      <c r="R1843" t="s">
        <v>185</v>
      </c>
      <c r="S1843" s="53" t="s">
        <v>185</v>
      </c>
      <c r="AX1843" t="e">
        <f>VLOOKUP(E1843,'DO NOT USE - MODIFY'!$D$2:$E$6,2,FALSE)</f>
        <v>#N/A</v>
      </c>
      <c r="AY1843" t="e">
        <f>VLOOKUP(F1843,'DO NOT USE - MODIFY'!$P$2:$Q$120,2,FALSE)</f>
        <v>#N/A</v>
      </c>
    </row>
    <row r="1844" spans="17:51">
      <c r="Q1844" s="53" t="s">
        <v>185</v>
      </c>
      <c r="R1844" t="s">
        <v>185</v>
      </c>
      <c r="S1844" s="53" t="s">
        <v>185</v>
      </c>
      <c r="AX1844" t="e">
        <f>VLOOKUP(E1844,'DO NOT USE - MODIFY'!$D$2:$E$6,2,FALSE)</f>
        <v>#N/A</v>
      </c>
      <c r="AY1844" t="e">
        <f>VLOOKUP(F1844,'DO NOT USE - MODIFY'!$P$2:$Q$120,2,FALSE)</f>
        <v>#N/A</v>
      </c>
    </row>
    <row r="1845" spans="17:51">
      <c r="Q1845" s="53" t="s">
        <v>185</v>
      </c>
      <c r="R1845" t="s">
        <v>185</v>
      </c>
      <c r="S1845" s="53" t="s">
        <v>185</v>
      </c>
      <c r="AX1845" t="e">
        <f>VLOOKUP(E1845,'DO NOT USE - MODIFY'!$D$2:$E$6,2,FALSE)</f>
        <v>#N/A</v>
      </c>
      <c r="AY1845" t="e">
        <f>VLOOKUP(F1845,'DO NOT USE - MODIFY'!$P$2:$Q$120,2,FALSE)</f>
        <v>#N/A</v>
      </c>
    </row>
    <row r="1846" spans="17:51">
      <c r="Q1846" s="53" t="s">
        <v>185</v>
      </c>
      <c r="R1846" t="s">
        <v>185</v>
      </c>
      <c r="S1846" s="53" t="s">
        <v>185</v>
      </c>
      <c r="AX1846" t="e">
        <f>VLOOKUP(E1846,'DO NOT USE - MODIFY'!$D$2:$E$6,2,FALSE)</f>
        <v>#N/A</v>
      </c>
      <c r="AY1846" t="e">
        <f>VLOOKUP(F1846,'DO NOT USE - MODIFY'!$P$2:$Q$120,2,FALSE)</f>
        <v>#N/A</v>
      </c>
    </row>
    <row r="1847" spans="17:51">
      <c r="Q1847" s="53" t="s">
        <v>185</v>
      </c>
      <c r="R1847" t="s">
        <v>185</v>
      </c>
      <c r="S1847" s="53" t="s">
        <v>185</v>
      </c>
      <c r="AX1847" t="e">
        <f>VLOOKUP(E1847,'DO NOT USE - MODIFY'!$D$2:$E$6,2,FALSE)</f>
        <v>#N/A</v>
      </c>
      <c r="AY1847" t="e">
        <f>VLOOKUP(F1847,'DO NOT USE - MODIFY'!$P$2:$Q$120,2,FALSE)</f>
        <v>#N/A</v>
      </c>
    </row>
    <row r="1848" spans="17:51">
      <c r="Q1848" s="53" t="s">
        <v>185</v>
      </c>
      <c r="R1848" t="s">
        <v>185</v>
      </c>
      <c r="S1848" s="53" t="s">
        <v>185</v>
      </c>
      <c r="AX1848" t="e">
        <f>VLOOKUP(E1848,'DO NOT USE - MODIFY'!$D$2:$E$6,2,FALSE)</f>
        <v>#N/A</v>
      </c>
      <c r="AY1848" t="e">
        <f>VLOOKUP(F1848,'DO NOT USE - MODIFY'!$P$2:$Q$120,2,FALSE)</f>
        <v>#N/A</v>
      </c>
    </row>
    <row r="1849" spans="17:51">
      <c r="Q1849" s="53" t="s">
        <v>185</v>
      </c>
      <c r="R1849" t="s">
        <v>185</v>
      </c>
      <c r="S1849" s="53" t="s">
        <v>185</v>
      </c>
      <c r="AX1849" t="e">
        <f>VLOOKUP(E1849,'DO NOT USE - MODIFY'!$D$2:$E$6,2,FALSE)</f>
        <v>#N/A</v>
      </c>
      <c r="AY1849" t="e">
        <f>VLOOKUP(F1849,'DO NOT USE - MODIFY'!$P$2:$Q$120,2,FALSE)</f>
        <v>#N/A</v>
      </c>
    </row>
    <row r="1850" spans="17:51">
      <c r="Q1850" s="53" t="s">
        <v>185</v>
      </c>
      <c r="R1850" t="s">
        <v>185</v>
      </c>
      <c r="S1850" s="53" t="s">
        <v>185</v>
      </c>
      <c r="AX1850" t="e">
        <f>VLOOKUP(E1850,'DO NOT USE - MODIFY'!$D$2:$E$6,2,FALSE)</f>
        <v>#N/A</v>
      </c>
      <c r="AY1850" t="e">
        <f>VLOOKUP(F1850,'DO NOT USE - MODIFY'!$P$2:$Q$120,2,FALSE)</f>
        <v>#N/A</v>
      </c>
    </row>
    <row r="1851" spans="17:51">
      <c r="Q1851" s="53" t="s">
        <v>185</v>
      </c>
      <c r="R1851" t="s">
        <v>185</v>
      </c>
      <c r="S1851" s="53" t="s">
        <v>185</v>
      </c>
      <c r="AX1851" t="e">
        <f>VLOOKUP(E1851,'DO NOT USE - MODIFY'!$D$2:$E$6,2,FALSE)</f>
        <v>#N/A</v>
      </c>
      <c r="AY1851" t="e">
        <f>VLOOKUP(F1851,'DO NOT USE - MODIFY'!$P$2:$Q$120,2,FALSE)</f>
        <v>#N/A</v>
      </c>
    </row>
    <row r="1852" spans="17:51">
      <c r="Q1852" s="53" t="s">
        <v>185</v>
      </c>
      <c r="R1852" t="s">
        <v>185</v>
      </c>
      <c r="S1852" s="53" t="s">
        <v>185</v>
      </c>
      <c r="AX1852" t="e">
        <f>VLOOKUP(E1852,'DO NOT USE - MODIFY'!$D$2:$E$6,2,FALSE)</f>
        <v>#N/A</v>
      </c>
      <c r="AY1852" t="e">
        <f>VLOOKUP(F1852,'DO NOT USE - MODIFY'!$P$2:$Q$120,2,FALSE)</f>
        <v>#N/A</v>
      </c>
    </row>
    <row r="1853" spans="17:51">
      <c r="Q1853" s="53" t="s">
        <v>185</v>
      </c>
      <c r="R1853" t="s">
        <v>185</v>
      </c>
      <c r="S1853" s="53" t="s">
        <v>185</v>
      </c>
      <c r="AX1853" t="e">
        <f>VLOOKUP(E1853,'DO NOT USE - MODIFY'!$D$2:$E$6,2,FALSE)</f>
        <v>#N/A</v>
      </c>
      <c r="AY1853" t="e">
        <f>VLOOKUP(F1853,'DO NOT USE - MODIFY'!$P$2:$Q$120,2,FALSE)</f>
        <v>#N/A</v>
      </c>
    </row>
    <row r="1854" spans="17:51">
      <c r="Q1854" s="53" t="s">
        <v>185</v>
      </c>
      <c r="R1854" t="s">
        <v>185</v>
      </c>
      <c r="S1854" s="53" t="s">
        <v>185</v>
      </c>
      <c r="AX1854" t="e">
        <f>VLOOKUP(E1854,'DO NOT USE - MODIFY'!$D$2:$E$6,2,FALSE)</f>
        <v>#N/A</v>
      </c>
      <c r="AY1854" t="e">
        <f>VLOOKUP(F1854,'DO NOT USE - MODIFY'!$P$2:$Q$120,2,FALSE)</f>
        <v>#N/A</v>
      </c>
    </row>
    <row r="1855" spans="17:51">
      <c r="Q1855" s="53" t="s">
        <v>185</v>
      </c>
      <c r="R1855" t="s">
        <v>185</v>
      </c>
      <c r="S1855" s="53" t="s">
        <v>185</v>
      </c>
      <c r="AX1855" t="e">
        <f>VLOOKUP(E1855,'DO NOT USE - MODIFY'!$D$2:$E$6,2,FALSE)</f>
        <v>#N/A</v>
      </c>
      <c r="AY1855" t="e">
        <f>VLOOKUP(F1855,'DO NOT USE - MODIFY'!$P$2:$Q$120,2,FALSE)</f>
        <v>#N/A</v>
      </c>
    </row>
    <row r="1856" spans="17:51">
      <c r="Q1856" s="53" t="s">
        <v>185</v>
      </c>
      <c r="R1856" t="s">
        <v>185</v>
      </c>
      <c r="S1856" s="53" t="s">
        <v>185</v>
      </c>
      <c r="AX1856" t="e">
        <f>VLOOKUP(E1856,'DO NOT USE - MODIFY'!$D$2:$E$6,2,FALSE)</f>
        <v>#N/A</v>
      </c>
      <c r="AY1856" t="e">
        <f>VLOOKUP(F1856,'DO NOT USE - MODIFY'!$P$2:$Q$120,2,FALSE)</f>
        <v>#N/A</v>
      </c>
    </row>
    <row r="1857" spans="17:51">
      <c r="Q1857" s="53" t="s">
        <v>185</v>
      </c>
      <c r="R1857" t="s">
        <v>185</v>
      </c>
      <c r="S1857" s="53" t="s">
        <v>185</v>
      </c>
      <c r="AX1857" t="e">
        <f>VLOOKUP(E1857,'DO NOT USE - MODIFY'!$D$2:$E$6,2,FALSE)</f>
        <v>#N/A</v>
      </c>
      <c r="AY1857" t="e">
        <f>VLOOKUP(F1857,'DO NOT USE - MODIFY'!$P$2:$Q$120,2,FALSE)</f>
        <v>#N/A</v>
      </c>
    </row>
    <row r="1858" spans="17:51">
      <c r="Q1858" s="53" t="s">
        <v>185</v>
      </c>
      <c r="R1858" t="s">
        <v>185</v>
      </c>
      <c r="S1858" s="53" t="s">
        <v>185</v>
      </c>
      <c r="AX1858" t="e">
        <f>VLOOKUP(E1858,'DO NOT USE - MODIFY'!$D$2:$E$6,2,FALSE)</f>
        <v>#N/A</v>
      </c>
      <c r="AY1858" t="e">
        <f>VLOOKUP(F1858,'DO NOT USE - MODIFY'!$P$2:$Q$120,2,FALSE)</f>
        <v>#N/A</v>
      </c>
    </row>
    <row r="1859" spans="17:51">
      <c r="Q1859" s="53" t="s">
        <v>185</v>
      </c>
      <c r="R1859" t="s">
        <v>185</v>
      </c>
      <c r="S1859" s="53" t="s">
        <v>185</v>
      </c>
      <c r="AX1859" t="e">
        <f>VLOOKUP(E1859,'DO NOT USE - MODIFY'!$D$2:$E$6,2,FALSE)</f>
        <v>#N/A</v>
      </c>
      <c r="AY1859" t="e">
        <f>VLOOKUP(F1859,'DO NOT USE - MODIFY'!$P$2:$Q$120,2,FALSE)</f>
        <v>#N/A</v>
      </c>
    </row>
    <row r="1860" spans="17:51">
      <c r="Q1860" s="53" t="s">
        <v>185</v>
      </c>
      <c r="R1860" t="s">
        <v>185</v>
      </c>
      <c r="S1860" s="53" t="s">
        <v>185</v>
      </c>
      <c r="AX1860" t="e">
        <f>VLOOKUP(E1860,'DO NOT USE - MODIFY'!$D$2:$E$6,2,FALSE)</f>
        <v>#N/A</v>
      </c>
      <c r="AY1860" t="e">
        <f>VLOOKUP(F1860,'DO NOT USE - MODIFY'!$P$2:$Q$120,2,FALSE)</f>
        <v>#N/A</v>
      </c>
    </row>
    <row r="1861" spans="17:51">
      <c r="Q1861" s="53" t="s">
        <v>185</v>
      </c>
      <c r="R1861" t="s">
        <v>185</v>
      </c>
      <c r="S1861" s="53" t="s">
        <v>185</v>
      </c>
      <c r="AX1861" t="e">
        <f>VLOOKUP(E1861,'DO NOT USE - MODIFY'!$D$2:$E$6,2,FALSE)</f>
        <v>#N/A</v>
      </c>
      <c r="AY1861" t="e">
        <f>VLOOKUP(F1861,'DO NOT USE - MODIFY'!$P$2:$Q$120,2,FALSE)</f>
        <v>#N/A</v>
      </c>
    </row>
    <row r="1862" spans="17:51">
      <c r="Q1862" s="53" t="s">
        <v>185</v>
      </c>
      <c r="R1862" t="s">
        <v>185</v>
      </c>
      <c r="S1862" s="53" t="s">
        <v>185</v>
      </c>
      <c r="AX1862" t="e">
        <f>VLOOKUP(E1862,'DO NOT USE - MODIFY'!$D$2:$E$6,2,FALSE)</f>
        <v>#N/A</v>
      </c>
      <c r="AY1862" t="e">
        <f>VLOOKUP(F1862,'DO NOT USE - MODIFY'!$P$2:$Q$120,2,FALSE)</f>
        <v>#N/A</v>
      </c>
    </row>
    <row r="1863" spans="17:51">
      <c r="Q1863" s="53" t="s">
        <v>185</v>
      </c>
      <c r="R1863" t="s">
        <v>185</v>
      </c>
      <c r="S1863" s="53" t="s">
        <v>185</v>
      </c>
      <c r="AX1863" t="e">
        <f>VLOOKUP(E1863,'DO NOT USE - MODIFY'!$D$2:$E$6,2,FALSE)</f>
        <v>#N/A</v>
      </c>
      <c r="AY1863" t="e">
        <f>VLOOKUP(F1863,'DO NOT USE - MODIFY'!$P$2:$Q$120,2,FALSE)</f>
        <v>#N/A</v>
      </c>
    </row>
    <row r="1864" spans="17:51">
      <c r="Q1864" s="53" t="s">
        <v>185</v>
      </c>
      <c r="R1864" t="s">
        <v>185</v>
      </c>
      <c r="S1864" s="53" t="s">
        <v>185</v>
      </c>
      <c r="AX1864" t="e">
        <f>VLOOKUP(E1864,'DO NOT USE - MODIFY'!$D$2:$E$6,2,FALSE)</f>
        <v>#N/A</v>
      </c>
      <c r="AY1864" t="e">
        <f>VLOOKUP(F1864,'DO NOT USE - MODIFY'!$P$2:$Q$120,2,FALSE)</f>
        <v>#N/A</v>
      </c>
    </row>
    <row r="1865" spans="17:51">
      <c r="Q1865" s="53" t="s">
        <v>185</v>
      </c>
      <c r="R1865" t="s">
        <v>185</v>
      </c>
      <c r="S1865" s="53" t="s">
        <v>185</v>
      </c>
      <c r="AX1865" t="e">
        <f>VLOOKUP(E1865,'DO NOT USE - MODIFY'!$D$2:$E$6,2,FALSE)</f>
        <v>#N/A</v>
      </c>
      <c r="AY1865" t="e">
        <f>VLOOKUP(F1865,'DO NOT USE - MODIFY'!$P$2:$Q$120,2,FALSE)</f>
        <v>#N/A</v>
      </c>
    </row>
    <row r="1866" spans="17:51">
      <c r="Q1866" s="53" t="s">
        <v>185</v>
      </c>
      <c r="R1866" t="s">
        <v>185</v>
      </c>
      <c r="S1866" s="53" t="s">
        <v>185</v>
      </c>
      <c r="AX1866" t="e">
        <f>VLOOKUP(E1866,'DO NOT USE - MODIFY'!$D$2:$E$6,2,FALSE)</f>
        <v>#N/A</v>
      </c>
      <c r="AY1866" t="e">
        <f>VLOOKUP(F1866,'DO NOT USE - MODIFY'!$P$2:$Q$120,2,FALSE)</f>
        <v>#N/A</v>
      </c>
    </row>
    <row r="1867" spans="17:51">
      <c r="Q1867" s="53" t="s">
        <v>185</v>
      </c>
      <c r="R1867" t="s">
        <v>185</v>
      </c>
      <c r="S1867" s="53" t="s">
        <v>185</v>
      </c>
      <c r="AX1867" t="e">
        <f>VLOOKUP(E1867,'DO NOT USE - MODIFY'!$D$2:$E$6,2,FALSE)</f>
        <v>#N/A</v>
      </c>
      <c r="AY1867" t="e">
        <f>VLOOKUP(F1867,'DO NOT USE - MODIFY'!$P$2:$Q$120,2,FALSE)</f>
        <v>#N/A</v>
      </c>
    </row>
    <row r="1868" spans="17:51">
      <c r="Q1868" s="53" t="s">
        <v>185</v>
      </c>
      <c r="R1868" t="s">
        <v>185</v>
      </c>
      <c r="S1868" s="53" t="s">
        <v>185</v>
      </c>
      <c r="AX1868" t="e">
        <f>VLOOKUP(E1868,'DO NOT USE - MODIFY'!$D$2:$E$6,2,FALSE)</f>
        <v>#N/A</v>
      </c>
      <c r="AY1868" t="e">
        <f>VLOOKUP(F1868,'DO NOT USE - MODIFY'!$P$2:$Q$120,2,FALSE)</f>
        <v>#N/A</v>
      </c>
    </row>
    <row r="1869" spans="17:51">
      <c r="Q1869" s="53" t="s">
        <v>185</v>
      </c>
      <c r="R1869" t="s">
        <v>185</v>
      </c>
      <c r="S1869" s="53" t="s">
        <v>185</v>
      </c>
      <c r="AX1869" t="e">
        <f>VLOOKUP(E1869,'DO NOT USE - MODIFY'!$D$2:$E$6,2,FALSE)</f>
        <v>#N/A</v>
      </c>
      <c r="AY1869" t="e">
        <f>VLOOKUP(F1869,'DO NOT USE - MODIFY'!$P$2:$Q$120,2,FALSE)</f>
        <v>#N/A</v>
      </c>
    </row>
    <row r="1870" spans="17:51">
      <c r="Q1870" s="53" t="s">
        <v>185</v>
      </c>
      <c r="R1870" t="s">
        <v>185</v>
      </c>
      <c r="S1870" s="53" t="s">
        <v>185</v>
      </c>
      <c r="AX1870" t="e">
        <f>VLOOKUP(E1870,'DO NOT USE - MODIFY'!$D$2:$E$6,2,FALSE)</f>
        <v>#N/A</v>
      </c>
      <c r="AY1870" t="e">
        <f>VLOOKUP(F1870,'DO NOT USE - MODIFY'!$P$2:$Q$120,2,FALSE)</f>
        <v>#N/A</v>
      </c>
    </row>
    <row r="1871" spans="17:51">
      <c r="Q1871" s="53" t="s">
        <v>185</v>
      </c>
      <c r="R1871" t="s">
        <v>185</v>
      </c>
      <c r="S1871" s="53" t="s">
        <v>185</v>
      </c>
      <c r="AX1871" t="e">
        <f>VLOOKUP(E1871,'DO NOT USE - MODIFY'!$D$2:$E$6,2,FALSE)</f>
        <v>#N/A</v>
      </c>
      <c r="AY1871" t="e">
        <f>VLOOKUP(F1871,'DO NOT USE - MODIFY'!$P$2:$Q$120,2,FALSE)</f>
        <v>#N/A</v>
      </c>
    </row>
    <row r="1872" spans="17:51">
      <c r="Q1872" s="53" t="s">
        <v>185</v>
      </c>
      <c r="R1872" t="s">
        <v>185</v>
      </c>
      <c r="S1872" s="53" t="s">
        <v>185</v>
      </c>
      <c r="AX1872" t="e">
        <f>VLOOKUP(E1872,'DO NOT USE - MODIFY'!$D$2:$E$6,2,FALSE)</f>
        <v>#N/A</v>
      </c>
      <c r="AY1872" t="e">
        <f>VLOOKUP(F1872,'DO NOT USE - MODIFY'!$P$2:$Q$120,2,FALSE)</f>
        <v>#N/A</v>
      </c>
    </row>
    <row r="1873" spans="17:51">
      <c r="Q1873" s="53" t="s">
        <v>185</v>
      </c>
      <c r="R1873" t="s">
        <v>185</v>
      </c>
      <c r="S1873" s="53" t="s">
        <v>185</v>
      </c>
      <c r="AX1873" t="e">
        <f>VLOOKUP(E1873,'DO NOT USE - MODIFY'!$D$2:$E$6,2,FALSE)</f>
        <v>#N/A</v>
      </c>
      <c r="AY1873" t="e">
        <f>VLOOKUP(F1873,'DO NOT USE - MODIFY'!$P$2:$Q$120,2,FALSE)</f>
        <v>#N/A</v>
      </c>
    </row>
    <row r="1874" spans="17:51">
      <c r="Q1874" s="53" t="s">
        <v>185</v>
      </c>
      <c r="R1874" t="s">
        <v>185</v>
      </c>
      <c r="S1874" s="53" t="s">
        <v>185</v>
      </c>
      <c r="AX1874" t="e">
        <f>VLOOKUP(E1874,'DO NOT USE - MODIFY'!$D$2:$E$6,2,FALSE)</f>
        <v>#N/A</v>
      </c>
      <c r="AY1874" t="e">
        <f>VLOOKUP(F1874,'DO NOT USE - MODIFY'!$P$2:$Q$120,2,FALSE)</f>
        <v>#N/A</v>
      </c>
    </row>
    <row r="1875" spans="17:51">
      <c r="Q1875" s="53" t="s">
        <v>185</v>
      </c>
      <c r="R1875" t="s">
        <v>185</v>
      </c>
      <c r="S1875" s="53" t="s">
        <v>185</v>
      </c>
      <c r="AX1875" t="e">
        <f>VLOOKUP(E1875,'DO NOT USE - MODIFY'!$D$2:$E$6,2,FALSE)</f>
        <v>#N/A</v>
      </c>
      <c r="AY1875" t="e">
        <f>VLOOKUP(F1875,'DO NOT USE - MODIFY'!$P$2:$Q$120,2,FALSE)</f>
        <v>#N/A</v>
      </c>
    </row>
    <row r="1876" spans="17:51">
      <c r="Q1876" s="53" t="s">
        <v>185</v>
      </c>
      <c r="R1876" t="s">
        <v>185</v>
      </c>
      <c r="S1876" s="53" t="s">
        <v>185</v>
      </c>
      <c r="AX1876" t="e">
        <f>VLOOKUP(E1876,'DO NOT USE - MODIFY'!$D$2:$E$6,2,FALSE)</f>
        <v>#N/A</v>
      </c>
      <c r="AY1876" t="e">
        <f>VLOOKUP(F1876,'DO NOT USE - MODIFY'!$P$2:$Q$120,2,FALSE)</f>
        <v>#N/A</v>
      </c>
    </row>
    <row r="1877" spans="17:51">
      <c r="Q1877" s="53" t="s">
        <v>185</v>
      </c>
      <c r="R1877" t="s">
        <v>185</v>
      </c>
      <c r="S1877" s="53" t="s">
        <v>185</v>
      </c>
      <c r="AX1877" t="e">
        <f>VLOOKUP(E1877,'DO NOT USE - MODIFY'!$D$2:$E$6,2,FALSE)</f>
        <v>#N/A</v>
      </c>
      <c r="AY1877" t="e">
        <f>VLOOKUP(F1877,'DO NOT USE - MODIFY'!$P$2:$Q$120,2,FALSE)</f>
        <v>#N/A</v>
      </c>
    </row>
    <row r="1878" spans="17:51">
      <c r="Q1878" s="53" t="s">
        <v>185</v>
      </c>
      <c r="R1878" t="s">
        <v>185</v>
      </c>
      <c r="S1878" s="53" t="s">
        <v>185</v>
      </c>
      <c r="AX1878" t="e">
        <f>VLOOKUP(E1878,'DO NOT USE - MODIFY'!$D$2:$E$6,2,FALSE)</f>
        <v>#N/A</v>
      </c>
      <c r="AY1878" t="e">
        <f>VLOOKUP(F1878,'DO NOT USE - MODIFY'!$P$2:$Q$120,2,FALSE)</f>
        <v>#N/A</v>
      </c>
    </row>
    <row r="1879" spans="17:51">
      <c r="Q1879" s="53" t="s">
        <v>185</v>
      </c>
      <c r="R1879" t="s">
        <v>185</v>
      </c>
      <c r="S1879" s="53" t="s">
        <v>185</v>
      </c>
      <c r="AX1879" t="e">
        <f>VLOOKUP(E1879,'DO NOT USE - MODIFY'!$D$2:$E$6,2,FALSE)</f>
        <v>#N/A</v>
      </c>
      <c r="AY1879" t="e">
        <f>VLOOKUP(F1879,'DO NOT USE - MODIFY'!$P$2:$Q$120,2,FALSE)</f>
        <v>#N/A</v>
      </c>
    </row>
    <row r="1880" spans="17:51">
      <c r="Q1880" s="53" t="s">
        <v>185</v>
      </c>
      <c r="R1880" t="s">
        <v>185</v>
      </c>
      <c r="S1880" s="53" t="s">
        <v>185</v>
      </c>
      <c r="AX1880" t="e">
        <f>VLOOKUP(E1880,'DO NOT USE - MODIFY'!$D$2:$E$6,2,FALSE)</f>
        <v>#N/A</v>
      </c>
      <c r="AY1880" t="e">
        <f>VLOOKUP(F1880,'DO NOT USE - MODIFY'!$P$2:$Q$120,2,FALSE)</f>
        <v>#N/A</v>
      </c>
    </row>
    <row r="1881" spans="17:51">
      <c r="Q1881" s="53" t="s">
        <v>185</v>
      </c>
      <c r="R1881" t="s">
        <v>185</v>
      </c>
      <c r="S1881" s="53" t="s">
        <v>185</v>
      </c>
      <c r="AX1881" t="e">
        <f>VLOOKUP(E1881,'DO NOT USE - MODIFY'!$D$2:$E$6,2,FALSE)</f>
        <v>#N/A</v>
      </c>
      <c r="AY1881" t="e">
        <f>VLOOKUP(F1881,'DO NOT USE - MODIFY'!$P$2:$Q$120,2,FALSE)</f>
        <v>#N/A</v>
      </c>
    </row>
    <row r="1882" spans="17:51">
      <c r="Q1882" s="53" t="s">
        <v>185</v>
      </c>
      <c r="R1882" t="s">
        <v>185</v>
      </c>
      <c r="S1882" s="53" t="s">
        <v>185</v>
      </c>
      <c r="AX1882" t="e">
        <f>VLOOKUP(E1882,'DO NOT USE - MODIFY'!$D$2:$E$6,2,FALSE)</f>
        <v>#N/A</v>
      </c>
      <c r="AY1882" t="e">
        <f>VLOOKUP(F1882,'DO NOT USE - MODIFY'!$P$2:$Q$120,2,FALSE)</f>
        <v>#N/A</v>
      </c>
    </row>
    <row r="1883" spans="17:51">
      <c r="Q1883" s="53" t="s">
        <v>185</v>
      </c>
      <c r="R1883" t="s">
        <v>185</v>
      </c>
      <c r="S1883" s="53" t="s">
        <v>185</v>
      </c>
      <c r="AX1883" t="e">
        <f>VLOOKUP(E1883,'DO NOT USE - MODIFY'!$D$2:$E$6,2,FALSE)</f>
        <v>#N/A</v>
      </c>
      <c r="AY1883" t="e">
        <f>VLOOKUP(F1883,'DO NOT USE - MODIFY'!$P$2:$Q$120,2,FALSE)</f>
        <v>#N/A</v>
      </c>
    </row>
    <row r="1884" spans="17:51">
      <c r="Q1884" s="53" t="s">
        <v>185</v>
      </c>
      <c r="R1884" t="s">
        <v>185</v>
      </c>
      <c r="S1884" s="53" t="s">
        <v>185</v>
      </c>
      <c r="AX1884" t="e">
        <f>VLOOKUP(E1884,'DO NOT USE - MODIFY'!$D$2:$E$6,2,FALSE)</f>
        <v>#N/A</v>
      </c>
      <c r="AY1884" t="e">
        <f>VLOOKUP(F1884,'DO NOT USE - MODIFY'!$P$2:$Q$120,2,FALSE)</f>
        <v>#N/A</v>
      </c>
    </row>
    <row r="1885" spans="17:51">
      <c r="Q1885" s="53" t="s">
        <v>185</v>
      </c>
      <c r="R1885" t="s">
        <v>185</v>
      </c>
      <c r="S1885" s="53" t="s">
        <v>185</v>
      </c>
      <c r="AX1885" t="e">
        <f>VLOOKUP(E1885,'DO NOT USE - MODIFY'!$D$2:$E$6,2,FALSE)</f>
        <v>#N/A</v>
      </c>
      <c r="AY1885" t="e">
        <f>VLOOKUP(F1885,'DO NOT USE - MODIFY'!$P$2:$Q$120,2,FALSE)</f>
        <v>#N/A</v>
      </c>
    </row>
    <row r="1886" spans="17:51">
      <c r="Q1886" s="53" t="s">
        <v>185</v>
      </c>
      <c r="R1886" t="s">
        <v>185</v>
      </c>
      <c r="S1886" s="53" t="s">
        <v>185</v>
      </c>
      <c r="AX1886" t="e">
        <f>VLOOKUP(E1886,'DO NOT USE - MODIFY'!$D$2:$E$6,2,FALSE)</f>
        <v>#N/A</v>
      </c>
      <c r="AY1886" t="e">
        <f>VLOOKUP(F1886,'DO NOT USE - MODIFY'!$P$2:$Q$120,2,FALSE)</f>
        <v>#N/A</v>
      </c>
    </row>
    <row r="1887" spans="17:51">
      <c r="Q1887" s="53" t="s">
        <v>185</v>
      </c>
      <c r="R1887" t="s">
        <v>185</v>
      </c>
      <c r="S1887" s="53" t="s">
        <v>185</v>
      </c>
      <c r="AX1887" t="e">
        <f>VLOOKUP(E1887,'DO NOT USE - MODIFY'!$D$2:$E$6,2,FALSE)</f>
        <v>#N/A</v>
      </c>
      <c r="AY1887" t="e">
        <f>VLOOKUP(F1887,'DO NOT USE - MODIFY'!$P$2:$Q$120,2,FALSE)</f>
        <v>#N/A</v>
      </c>
    </row>
    <row r="1888" spans="17:51">
      <c r="Q1888" s="53" t="s">
        <v>185</v>
      </c>
      <c r="R1888" t="s">
        <v>185</v>
      </c>
      <c r="S1888" s="53" t="s">
        <v>185</v>
      </c>
      <c r="AX1888" t="e">
        <f>VLOOKUP(E1888,'DO NOT USE - MODIFY'!$D$2:$E$6,2,FALSE)</f>
        <v>#N/A</v>
      </c>
      <c r="AY1888" t="e">
        <f>VLOOKUP(F1888,'DO NOT USE - MODIFY'!$P$2:$Q$120,2,FALSE)</f>
        <v>#N/A</v>
      </c>
    </row>
    <row r="1889" spans="17:51">
      <c r="Q1889" s="53" t="s">
        <v>185</v>
      </c>
      <c r="R1889" t="s">
        <v>185</v>
      </c>
      <c r="S1889" s="53" t="s">
        <v>185</v>
      </c>
      <c r="AX1889" t="e">
        <f>VLOOKUP(E1889,'DO NOT USE - MODIFY'!$D$2:$E$6,2,FALSE)</f>
        <v>#N/A</v>
      </c>
      <c r="AY1889" t="e">
        <f>VLOOKUP(F1889,'DO NOT USE - MODIFY'!$P$2:$Q$120,2,FALSE)</f>
        <v>#N/A</v>
      </c>
    </row>
    <row r="1890" spans="17:51">
      <c r="Q1890" s="53" t="s">
        <v>185</v>
      </c>
      <c r="R1890" t="s">
        <v>185</v>
      </c>
      <c r="S1890" s="53" t="s">
        <v>185</v>
      </c>
      <c r="AX1890" t="e">
        <f>VLOOKUP(E1890,'DO NOT USE - MODIFY'!$D$2:$E$6,2,FALSE)</f>
        <v>#N/A</v>
      </c>
      <c r="AY1890" t="e">
        <f>VLOOKUP(F1890,'DO NOT USE - MODIFY'!$P$2:$Q$120,2,FALSE)</f>
        <v>#N/A</v>
      </c>
    </row>
    <row r="1891" spans="17:51">
      <c r="Q1891" s="53" t="s">
        <v>185</v>
      </c>
      <c r="R1891" t="s">
        <v>185</v>
      </c>
      <c r="S1891" s="53" t="s">
        <v>185</v>
      </c>
      <c r="AX1891" t="e">
        <f>VLOOKUP(E1891,'DO NOT USE - MODIFY'!$D$2:$E$6,2,FALSE)</f>
        <v>#N/A</v>
      </c>
      <c r="AY1891" t="e">
        <f>VLOOKUP(F1891,'DO NOT USE - MODIFY'!$P$2:$Q$120,2,FALSE)</f>
        <v>#N/A</v>
      </c>
    </row>
    <row r="1892" spans="17:51">
      <c r="Q1892" s="53" t="s">
        <v>185</v>
      </c>
      <c r="R1892" t="s">
        <v>185</v>
      </c>
      <c r="S1892" s="53" t="s">
        <v>185</v>
      </c>
      <c r="AX1892" t="e">
        <f>VLOOKUP(E1892,'DO NOT USE - MODIFY'!$D$2:$E$6,2,FALSE)</f>
        <v>#N/A</v>
      </c>
      <c r="AY1892" t="e">
        <f>VLOOKUP(F1892,'DO NOT USE - MODIFY'!$P$2:$Q$120,2,FALSE)</f>
        <v>#N/A</v>
      </c>
    </row>
    <row r="1893" spans="17:51">
      <c r="Q1893" s="53" t="s">
        <v>185</v>
      </c>
      <c r="R1893" t="s">
        <v>185</v>
      </c>
      <c r="S1893" s="53" t="s">
        <v>185</v>
      </c>
      <c r="AX1893" t="e">
        <f>VLOOKUP(E1893,'DO NOT USE - MODIFY'!$D$2:$E$6,2,FALSE)</f>
        <v>#N/A</v>
      </c>
      <c r="AY1893" t="e">
        <f>VLOOKUP(F1893,'DO NOT USE - MODIFY'!$P$2:$Q$120,2,FALSE)</f>
        <v>#N/A</v>
      </c>
    </row>
    <row r="1894" spans="17:51">
      <c r="Q1894" s="53" t="s">
        <v>185</v>
      </c>
      <c r="R1894" t="s">
        <v>185</v>
      </c>
      <c r="S1894" s="53" t="s">
        <v>185</v>
      </c>
      <c r="AX1894" t="e">
        <f>VLOOKUP(E1894,'DO NOT USE - MODIFY'!$D$2:$E$6,2,FALSE)</f>
        <v>#N/A</v>
      </c>
      <c r="AY1894" t="e">
        <f>VLOOKUP(F1894,'DO NOT USE - MODIFY'!$P$2:$Q$120,2,FALSE)</f>
        <v>#N/A</v>
      </c>
    </row>
    <row r="1895" spans="17:51">
      <c r="Q1895" s="53" t="s">
        <v>185</v>
      </c>
      <c r="R1895" t="s">
        <v>185</v>
      </c>
      <c r="S1895" s="53" t="s">
        <v>185</v>
      </c>
      <c r="AX1895" t="e">
        <f>VLOOKUP(E1895,'DO NOT USE - MODIFY'!$D$2:$E$6,2,FALSE)</f>
        <v>#N/A</v>
      </c>
      <c r="AY1895" t="e">
        <f>VLOOKUP(F1895,'DO NOT USE - MODIFY'!$P$2:$Q$120,2,FALSE)</f>
        <v>#N/A</v>
      </c>
    </row>
    <row r="1896" spans="17:51">
      <c r="Q1896" s="53" t="s">
        <v>185</v>
      </c>
      <c r="R1896" t="s">
        <v>185</v>
      </c>
      <c r="S1896" s="53" t="s">
        <v>185</v>
      </c>
      <c r="AX1896" t="e">
        <f>VLOOKUP(E1896,'DO NOT USE - MODIFY'!$D$2:$E$6,2,FALSE)</f>
        <v>#N/A</v>
      </c>
      <c r="AY1896" t="e">
        <f>VLOOKUP(F1896,'DO NOT USE - MODIFY'!$P$2:$Q$120,2,FALSE)</f>
        <v>#N/A</v>
      </c>
    </row>
    <row r="1897" spans="17:51">
      <c r="Q1897" s="53" t="s">
        <v>185</v>
      </c>
      <c r="R1897" t="s">
        <v>185</v>
      </c>
      <c r="S1897" s="53" t="s">
        <v>185</v>
      </c>
      <c r="AX1897" t="e">
        <f>VLOOKUP(E1897,'DO NOT USE - MODIFY'!$D$2:$E$6,2,FALSE)</f>
        <v>#N/A</v>
      </c>
      <c r="AY1897" t="e">
        <f>VLOOKUP(F1897,'DO NOT USE - MODIFY'!$P$2:$Q$120,2,FALSE)</f>
        <v>#N/A</v>
      </c>
    </row>
    <row r="1898" spans="17:51">
      <c r="Q1898" s="53" t="s">
        <v>185</v>
      </c>
      <c r="R1898" t="s">
        <v>185</v>
      </c>
      <c r="S1898" s="53" t="s">
        <v>185</v>
      </c>
      <c r="AX1898" t="e">
        <f>VLOOKUP(E1898,'DO NOT USE - MODIFY'!$D$2:$E$6,2,FALSE)</f>
        <v>#N/A</v>
      </c>
      <c r="AY1898" t="e">
        <f>VLOOKUP(F1898,'DO NOT USE - MODIFY'!$P$2:$Q$120,2,FALSE)</f>
        <v>#N/A</v>
      </c>
    </row>
    <row r="1899" spans="17:51">
      <c r="Q1899" s="53" t="s">
        <v>185</v>
      </c>
      <c r="R1899" t="s">
        <v>185</v>
      </c>
      <c r="S1899" s="53" t="s">
        <v>185</v>
      </c>
      <c r="AX1899" t="e">
        <f>VLOOKUP(E1899,'DO NOT USE - MODIFY'!$D$2:$E$6,2,FALSE)</f>
        <v>#N/A</v>
      </c>
      <c r="AY1899" t="e">
        <f>VLOOKUP(F1899,'DO NOT USE - MODIFY'!$P$2:$Q$120,2,FALSE)</f>
        <v>#N/A</v>
      </c>
    </row>
    <row r="1900" spans="17:51">
      <c r="Q1900" s="53" t="s">
        <v>185</v>
      </c>
      <c r="R1900" t="s">
        <v>185</v>
      </c>
      <c r="S1900" s="53" t="s">
        <v>185</v>
      </c>
      <c r="AX1900" t="e">
        <f>VLOOKUP(E1900,'DO NOT USE - MODIFY'!$D$2:$E$6,2,FALSE)</f>
        <v>#N/A</v>
      </c>
      <c r="AY1900" t="e">
        <f>VLOOKUP(F1900,'DO NOT USE - MODIFY'!$P$2:$Q$120,2,FALSE)</f>
        <v>#N/A</v>
      </c>
    </row>
    <row r="1901" spans="17:51">
      <c r="Q1901" s="53" t="s">
        <v>185</v>
      </c>
      <c r="R1901" t="s">
        <v>185</v>
      </c>
      <c r="S1901" s="53" t="s">
        <v>185</v>
      </c>
      <c r="AX1901" t="e">
        <f>VLOOKUP(E1901,'DO NOT USE - MODIFY'!$D$2:$E$6,2,FALSE)</f>
        <v>#N/A</v>
      </c>
      <c r="AY1901" t="e">
        <f>VLOOKUP(F1901,'DO NOT USE - MODIFY'!$P$2:$Q$120,2,FALSE)</f>
        <v>#N/A</v>
      </c>
    </row>
    <row r="1902" spans="17:51">
      <c r="Q1902" s="53" t="s">
        <v>185</v>
      </c>
      <c r="R1902" t="s">
        <v>185</v>
      </c>
      <c r="S1902" s="53" t="s">
        <v>185</v>
      </c>
      <c r="AX1902" t="e">
        <f>VLOOKUP(E1902,'DO NOT USE - MODIFY'!$D$2:$E$6,2,FALSE)</f>
        <v>#N/A</v>
      </c>
      <c r="AY1902" t="e">
        <f>VLOOKUP(F1902,'DO NOT USE - MODIFY'!$P$2:$Q$120,2,FALSE)</f>
        <v>#N/A</v>
      </c>
    </row>
    <row r="1903" spans="17:51">
      <c r="Q1903" s="53" t="s">
        <v>185</v>
      </c>
      <c r="R1903" t="s">
        <v>185</v>
      </c>
      <c r="S1903" s="53" t="s">
        <v>185</v>
      </c>
      <c r="AX1903" t="e">
        <f>VLOOKUP(E1903,'DO NOT USE - MODIFY'!$D$2:$E$6,2,FALSE)</f>
        <v>#N/A</v>
      </c>
      <c r="AY1903" t="e">
        <f>VLOOKUP(F1903,'DO NOT USE - MODIFY'!$P$2:$Q$120,2,FALSE)</f>
        <v>#N/A</v>
      </c>
    </row>
    <row r="1904" spans="17:51">
      <c r="Q1904" s="53" t="s">
        <v>185</v>
      </c>
      <c r="R1904" t="s">
        <v>185</v>
      </c>
      <c r="S1904" s="53" t="s">
        <v>185</v>
      </c>
      <c r="AX1904" t="e">
        <f>VLOOKUP(E1904,'DO NOT USE - MODIFY'!$D$2:$E$6,2,FALSE)</f>
        <v>#N/A</v>
      </c>
      <c r="AY1904" t="e">
        <f>VLOOKUP(F1904,'DO NOT USE - MODIFY'!$P$2:$Q$120,2,FALSE)</f>
        <v>#N/A</v>
      </c>
    </row>
    <row r="1905" spans="17:51">
      <c r="Q1905" s="53" t="s">
        <v>185</v>
      </c>
      <c r="R1905" t="s">
        <v>185</v>
      </c>
      <c r="S1905" s="53" t="s">
        <v>185</v>
      </c>
      <c r="AX1905" t="e">
        <f>VLOOKUP(E1905,'DO NOT USE - MODIFY'!$D$2:$E$6,2,FALSE)</f>
        <v>#N/A</v>
      </c>
      <c r="AY1905" t="e">
        <f>VLOOKUP(F1905,'DO NOT USE - MODIFY'!$P$2:$Q$120,2,FALSE)</f>
        <v>#N/A</v>
      </c>
    </row>
    <row r="1906" spans="17:51">
      <c r="Q1906" s="53" t="s">
        <v>185</v>
      </c>
      <c r="R1906" t="s">
        <v>185</v>
      </c>
      <c r="S1906" s="53" t="s">
        <v>185</v>
      </c>
      <c r="AX1906" t="e">
        <f>VLOOKUP(E1906,'DO NOT USE - MODIFY'!$D$2:$E$6,2,FALSE)</f>
        <v>#N/A</v>
      </c>
      <c r="AY1906" t="e">
        <f>VLOOKUP(F1906,'DO NOT USE - MODIFY'!$P$2:$Q$120,2,FALSE)</f>
        <v>#N/A</v>
      </c>
    </row>
    <row r="1907" spans="17:51">
      <c r="Q1907" s="53" t="s">
        <v>185</v>
      </c>
      <c r="R1907" t="s">
        <v>185</v>
      </c>
      <c r="S1907" s="53" t="s">
        <v>185</v>
      </c>
      <c r="AX1907" t="e">
        <f>VLOOKUP(E1907,'DO NOT USE - MODIFY'!$D$2:$E$6,2,FALSE)</f>
        <v>#N/A</v>
      </c>
      <c r="AY1907" t="e">
        <f>VLOOKUP(F1907,'DO NOT USE - MODIFY'!$P$2:$Q$120,2,FALSE)</f>
        <v>#N/A</v>
      </c>
    </row>
    <row r="1908" spans="17:51">
      <c r="Q1908" s="53" t="s">
        <v>185</v>
      </c>
      <c r="R1908" t="s">
        <v>185</v>
      </c>
      <c r="S1908" s="53" t="s">
        <v>185</v>
      </c>
      <c r="AX1908" t="e">
        <f>VLOOKUP(E1908,'DO NOT USE - MODIFY'!$D$2:$E$6,2,FALSE)</f>
        <v>#N/A</v>
      </c>
      <c r="AY1908" t="e">
        <f>VLOOKUP(F1908,'DO NOT USE - MODIFY'!$P$2:$Q$120,2,FALSE)</f>
        <v>#N/A</v>
      </c>
    </row>
    <row r="1909" spans="17:51">
      <c r="Q1909" s="53" t="s">
        <v>185</v>
      </c>
      <c r="R1909" t="s">
        <v>185</v>
      </c>
      <c r="S1909" s="53" t="s">
        <v>185</v>
      </c>
      <c r="AX1909" t="e">
        <f>VLOOKUP(E1909,'DO NOT USE - MODIFY'!$D$2:$E$6,2,FALSE)</f>
        <v>#N/A</v>
      </c>
      <c r="AY1909" t="e">
        <f>VLOOKUP(F1909,'DO NOT USE - MODIFY'!$P$2:$Q$120,2,FALSE)</f>
        <v>#N/A</v>
      </c>
    </row>
    <row r="1910" spans="17:51">
      <c r="Q1910" s="53" t="s">
        <v>185</v>
      </c>
      <c r="R1910" t="s">
        <v>185</v>
      </c>
      <c r="S1910" s="53" t="s">
        <v>185</v>
      </c>
      <c r="AX1910" t="e">
        <f>VLOOKUP(E1910,'DO NOT USE - MODIFY'!$D$2:$E$6,2,FALSE)</f>
        <v>#N/A</v>
      </c>
      <c r="AY1910" t="e">
        <f>VLOOKUP(F1910,'DO NOT USE - MODIFY'!$P$2:$Q$120,2,FALSE)</f>
        <v>#N/A</v>
      </c>
    </row>
    <row r="1911" spans="17:51">
      <c r="Q1911" s="53" t="s">
        <v>185</v>
      </c>
      <c r="R1911" t="s">
        <v>185</v>
      </c>
      <c r="S1911" s="53" t="s">
        <v>185</v>
      </c>
      <c r="AX1911" t="e">
        <f>VLOOKUP(E1911,'DO NOT USE - MODIFY'!$D$2:$E$6,2,FALSE)</f>
        <v>#N/A</v>
      </c>
      <c r="AY1911" t="e">
        <f>VLOOKUP(F1911,'DO NOT USE - MODIFY'!$P$2:$Q$120,2,FALSE)</f>
        <v>#N/A</v>
      </c>
    </row>
    <row r="1912" spans="17:51">
      <c r="Q1912" s="53" t="s">
        <v>185</v>
      </c>
      <c r="R1912" t="s">
        <v>185</v>
      </c>
      <c r="S1912" s="53" t="s">
        <v>185</v>
      </c>
      <c r="AX1912" t="e">
        <f>VLOOKUP(E1912,'DO NOT USE - MODIFY'!$D$2:$E$6,2,FALSE)</f>
        <v>#N/A</v>
      </c>
      <c r="AY1912" t="e">
        <f>VLOOKUP(F1912,'DO NOT USE - MODIFY'!$P$2:$Q$120,2,FALSE)</f>
        <v>#N/A</v>
      </c>
    </row>
    <row r="1913" spans="17:51">
      <c r="Q1913" s="53" t="s">
        <v>185</v>
      </c>
      <c r="R1913" t="s">
        <v>185</v>
      </c>
      <c r="S1913" s="53" t="s">
        <v>185</v>
      </c>
      <c r="AX1913" t="e">
        <f>VLOOKUP(E1913,'DO NOT USE - MODIFY'!$D$2:$E$6,2,FALSE)</f>
        <v>#N/A</v>
      </c>
      <c r="AY1913" t="e">
        <f>VLOOKUP(F1913,'DO NOT USE - MODIFY'!$P$2:$Q$120,2,FALSE)</f>
        <v>#N/A</v>
      </c>
    </row>
    <row r="1914" spans="17:51">
      <c r="Q1914" s="53" t="s">
        <v>185</v>
      </c>
      <c r="R1914" t="s">
        <v>185</v>
      </c>
      <c r="S1914" s="53" t="s">
        <v>185</v>
      </c>
      <c r="AX1914" t="e">
        <f>VLOOKUP(E1914,'DO NOT USE - MODIFY'!$D$2:$E$6,2,FALSE)</f>
        <v>#N/A</v>
      </c>
      <c r="AY1914" t="e">
        <f>VLOOKUP(F1914,'DO NOT USE - MODIFY'!$P$2:$Q$120,2,FALSE)</f>
        <v>#N/A</v>
      </c>
    </row>
    <row r="1915" spans="17:51">
      <c r="Q1915" s="53" t="s">
        <v>185</v>
      </c>
      <c r="R1915" t="s">
        <v>185</v>
      </c>
      <c r="S1915" s="53" t="s">
        <v>185</v>
      </c>
      <c r="AX1915" t="e">
        <f>VLOOKUP(E1915,'DO NOT USE - MODIFY'!$D$2:$E$6,2,FALSE)</f>
        <v>#N/A</v>
      </c>
      <c r="AY1915" t="e">
        <f>VLOOKUP(F1915,'DO NOT USE - MODIFY'!$P$2:$Q$120,2,FALSE)</f>
        <v>#N/A</v>
      </c>
    </row>
    <row r="1916" spans="17:51">
      <c r="Q1916" s="53" t="s">
        <v>185</v>
      </c>
      <c r="R1916" t="s">
        <v>185</v>
      </c>
      <c r="S1916" s="53" t="s">
        <v>185</v>
      </c>
      <c r="AX1916" t="e">
        <f>VLOOKUP(E1916,'DO NOT USE - MODIFY'!$D$2:$E$6,2,FALSE)</f>
        <v>#N/A</v>
      </c>
      <c r="AY1916" t="e">
        <f>VLOOKUP(F1916,'DO NOT USE - MODIFY'!$P$2:$Q$120,2,FALSE)</f>
        <v>#N/A</v>
      </c>
    </row>
    <row r="1917" spans="17:51">
      <c r="Q1917" s="53" t="s">
        <v>185</v>
      </c>
      <c r="R1917" t="s">
        <v>185</v>
      </c>
      <c r="S1917" s="53" t="s">
        <v>185</v>
      </c>
      <c r="AX1917" t="e">
        <f>VLOOKUP(E1917,'DO NOT USE - MODIFY'!$D$2:$E$6,2,FALSE)</f>
        <v>#N/A</v>
      </c>
      <c r="AY1917" t="e">
        <f>VLOOKUP(F1917,'DO NOT USE - MODIFY'!$P$2:$Q$120,2,FALSE)</f>
        <v>#N/A</v>
      </c>
    </row>
    <row r="1918" spans="17:51">
      <c r="Q1918" s="53" t="s">
        <v>185</v>
      </c>
      <c r="R1918" t="s">
        <v>185</v>
      </c>
      <c r="S1918" s="53" t="s">
        <v>185</v>
      </c>
      <c r="AX1918" t="e">
        <f>VLOOKUP(E1918,'DO NOT USE - MODIFY'!$D$2:$E$6,2,FALSE)</f>
        <v>#N/A</v>
      </c>
      <c r="AY1918" t="e">
        <f>VLOOKUP(F1918,'DO NOT USE - MODIFY'!$P$2:$Q$120,2,FALSE)</f>
        <v>#N/A</v>
      </c>
    </row>
    <row r="1919" spans="17:51">
      <c r="Q1919" s="53" t="s">
        <v>185</v>
      </c>
      <c r="R1919" t="s">
        <v>185</v>
      </c>
      <c r="S1919" s="53" t="s">
        <v>185</v>
      </c>
      <c r="AX1919" t="e">
        <f>VLOOKUP(E1919,'DO NOT USE - MODIFY'!$D$2:$E$6,2,FALSE)</f>
        <v>#N/A</v>
      </c>
      <c r="AY1919" t="e">
        <f>VLOOKUP(F1919,'DO NOT USE - MODIFY'!$P$2:$Q$120,2,FALSE)</f>
        <v>#N/A</v>
      </c>
    </row>
    <row r="1920" spans="17:51">
      <c r="Q1920" s="53" t="s">
        <v>185</v>
      </c>
      <c r="R1920" t="s">
        <v>185</v>
      </c>
      <c r="S1920" s="53" t="s">
        <v>185</v>
      </c>
      <c r="AX1920" t="e">
        <f>VLOOKUP(E1920,'DO NOT USE - MODIFY'!$D$2:$E$6,2,FALSE)</f>
        <v>#N/A</v>
      </c>
      <c r="AY1920" t="e">
        <f>VLOOKUP(F1920,'DO NOT USE - MODIFY'!$P$2:$Q$120,2,FALSE)</f>
        <v>#N/A</v>
      </c>
    </row>
    <row r="1921" spans="17:51">
      <c r="Q1921" s="53" t="s">
        <v>185</v>
      </c>
      <c r="R1921" t="s">
        <v>185</v>
      </c>
      <c r="S1921" s="53" t="s">
        <v>185</v>
      </c>
      <c r="AX1921" t="e">
        <f>VLOOKUP(E1921,'DO NOT USE - MODIFY'!$D$2:$E$6,2,FALSE)</f>
        <v>#N/A</v>
      </c>
      <c r="AY1921" t="e">
        <f>VLOOKUP(F1921,'DO NOT USE - MODIFY'!$P$2:$Q$120,2,FALSE)</f>
        <v>#N/A</v>
      </c>
    </row>
    <row r="1922" spans="17:51">
      <c r="Q1922" s="53" t="s">
        <v>185</v>
      </c>
      <c r="R1922" t="s">
        <v>185</v>
      </c>
      <c r="S1922" s="53" t="s">
        <v>185</v>
      </c>
      <c r="AX1922" t="e">
        <f>VLOOKUP(E1922,'DO NOT USE - MODIFY'!$D$2:$E$6,2,FALSE)</f>
        <v>#N/A</v>
      </c>
      <c r="AY1922" t="e">
        <f>VLOOKUP(F1922,'DO NOT USE - MODIFY'!$P$2:$Q$120,2,FALSE)</f>
        <v>#N/A</v>
      </c>
    </row>
    <row r="1923" spans="17:51">
      <c r="Q1923" s="53" t="s">
        <v>185</v>
      </c>
      <c r="R1923" t="s">
        <v>185</v>
      </c>
      <c r="S1923" s="53" t="s">
        <v>185</v>
      </c>
      <c r="AX1923" t="e">
        <f>VLOOKUP(E1923,'DO NOT USE - MODIFY'!$D$2:$E$6,2,FALSE)</f>
        <v>#N/A</v>
      </c>
      <c r="AY1923" t="e">
        <f>VLOOKUP(F1923,'DO NOT USE - MODIFY'!$P$2:$Q$120,2,FALSE)</f>
        <v>#N/A</v>
      </c>
    </row>
    <row r="1924" spans="17:51">
      <c r="Q1924" s="53" t="s">
        <v>185</v>
      </c>
      <c r="R1924" t="s">
        <v>185</v>
      </c>
      <c r="S1924" s="53" t="s">
        <v>185</v>
      </c>
      <c r="AX1924" t="e">
        <f>VLOOKUP(E1924,'DO NOT USE - MODIFY'!$D$2:$E$6,2,FALSE)</f>
        <v>#N/A</v>
      </c>
      <c r="AY1924" t="e">
        <f>VLOOKUP(F1924,'DO NOT USE - MODIFY'!$P$2:$Q$120,2,FALSE)</f>
        <v>#N/A</v>
      </c>
    </row>
    <row r="1925" spans="17:51">
      <c r="Q1925" s="53" t="s">
        <v>185</v>
      </c>
      <c r="R1925" t="s">
        <v>185</v>
      </c>
      <c r="S1925" s="53" t="s">
        <v>185</v>
      </c>
      <c r="AX1925" t="e">
        <f>VLOOKUP(E1925,'DO NOT USE - MODIFY'!$D$2:$E$6,2,FALSE)</f>
        <v>#N/A</v>
      </c>
      <c r="AY1925" t="e">
        <f>VLOOKUP(F1925,'DO NOT USE - MODIFY'!$P$2:$Q$120,2,FALSE)</f>
        <v>#N/A</v>
      </c>
    </row>
    <row r="1926" spans="17:51">
      <c r="Q1926" s="53" t="s">
        <v>185</v>
      </c>
      <c r="R1926" t="s">
        <v>185</v>
      </c>
      <c r="S1926" s="53" t="s">
        <v>185</v>
      </c>
      <c r="AX1926" t="e">
        <f>VLOOKUP(E1926,'DO NOT USE - MODIFY'!$D$2:$E$6,2,FALSE)</f>
        <v>#N/A</v>
      </c>
      <c r="AY1926" t="e">
        <f>VLOOKUP(F1926,'DO NOT USE - MODIFY'!$P$2:$Q$120,2,FALSE)</f>
        <v>#N/A</v>
      </c>
    </row>
    <row r="1927" spans="17:51">
      <c r="Q1927" s="53" t="s">
        <v>185</v>
      </c>
      <c r="R1927" t="s">
        <v>185</v>
      </c>
      <c r="S1927" s="53" t="s">
        <v>185</v>
      </c>
      <c r="AX1927" t="e">
        <f>VLOOKUP(E1927,'DO NOT USE - MODIFY'!$D$2:$E$6,2,FALSE)</f>
        <v>#N/A</v>
      </c>
      <c r="AY1927" t="e">
        <f>VLOOKUP(F1927,'DO NOT USE - MODIFY'!$P$2:$Q$120,2,FALSE)</f>
        <v>#N/A</v>
      </c>
    </row>
    <row r="1928" spans="17:51">
      <c r="Q1928" s="53" t="s">
        <v>185</v>
      </c>
      <c r="R1928" t="s">
        <v>185</v>
      </c>
      <c r="S1928" s="53" t="s">
        <v>185</v>
      </c>
      <c r="AX1928" t="e">
        <f>VLOOKUP(E1928,'DO NOT USE - MODIFY'!$D$2:$E$6,2,FALSE)</f>
        <v>#N/A</v>
      </c>
      <c r="AY1928" t="e">
        <f>VLOOKUP(F1928,'DO NOT USE - MODIFY'!$P$2:$Q$120,2,FALSE)</f>
        <v>#N/A</v>
      </c>
    </row>
    <row r="1929" spans="17:51">
      <c r="Q1929" s="53" t="s">
        <v>185</v>
      </c>
      <c r="R1929" t="s">
        <v>185</v>
      </c>
      <c r="S1929" s="53" t="s">
        <v>185</v>
      </c>
      <c r="AX1929" t="e">
        <f>VLOOKUP(E1929,'DO NOT USE - MODIFY'!$D$2:$E$6,2,FALSE)</f>
        <v>#N/A</v>
      </c>
      <c r="AY1929" t="e">
        <f>VLOOKUP(F1929,'DO NOT USE - MODIFY'!$P$2:$Q$120,2,FALSE)</f>
        <v>#N/A</v>
      </c>
    </row>
    <row r="1930" spans="17:51">
      <c r="Q1930" s="53" t="s">
        <v>185</v>
      </c>
      <c r="R1930" t="s">
        <v>185</v>
      </c>
      <c r="S1930" s="53" t="s">
        <v>185</v>
      </c>
      <c r="AX1930" t="e">
        <f>VLOOKUP(E1930,'DO NOT USE - MODIFY'!$D$2:$E$6,2,FALSE)</f>
        <v>#N/A</v>
      </c>
      <c r="AY1930" t="e">
        <f>VLOOKUP(F1930,'DO NOT USE - MODIFY'!$P$2:$Q$120,2,FALSE)</f>
        <v>#N/A</v>
      </c>
    </row>
    <row r="1931" spans="17:51">
      <c r="Q1931" s="53" t="s">
        <v>185</v>
      </c>
      <c r="R1931" t="s">
        <v>185</v>
      </c>
      <c r="S1931" s="53" t="s">
        <v>185</v>
      </c>
      <c r="AX1931" t="e">
        <f>VLOOKUP(E1931,'DO NOT USE - MODIFY'!$D$2:$E$6,2,FALSE)</f>
        <v>#N/A</v>
      </c>
      <c r="AY1931" t="e">
        <f>VLOOKUP(F1931,'DO NOT USE - MODIFY'!$P$2:$Q$120,2,FALSE)</f>
        <v>#N/A</v>
      </c>
    </row>
    <row r="1932" spans="17:51">
      <c r="Q1932" s="53" t="s">
        <v>185</v>
      </c>
      <c r="R1932" t="s">
        <v>185</v>
      </c>
      <c r="S1932" s="53" t="s">
        <v>185</v>
      </c>
      <c r="AX1932" t="e">
        <f>VLOOKUP(E1932,'DO NOT USE - MODIFY'!$D$2:$E$6,2,FALSE)</f>
        <v>#N/A</v>
      </c>
      <c r="AY1932" t="e">
        <f>VLOOKUP(F1932,'DO NOT USE - MODIFY'!$P$2:$Q$120,2,FALSE)</f>
        <v>#N/A</v>
      </c>
    </row>
    <row r="1933" spans="17:51">
      <c r="Q1933" s="53" t="s">
        <v>185</v>
      </c>
      <c r="R1933" t="s">
        <v>185</v>
      </c>
      <c r="S1933" s="53" t="s">
        <v>185</v>
      </c>
      <c r="AX1933" t="e">
        <f>VLOOKUP(E1933,'DO NOT USE - MODIFY'!$D$2:$E$6,2,FALSE)</f>
        <v>#N/A</v>
      </c>
      <c r="AY1933" t="e">
        <f>VLOOKUP(F1933,'DO NOT USE - MODIFY'!$P$2:$Q$120,2,FALSE)</f>
        <v>#N/A</v>
      </c>
    </row>
    <row r="1934" spans="17:51">
      <c r="Q1934" s="53" t="s">
        <v>185</v>
      </c>
      <c r="R1934" t="s">
        <v>185</v>
      </c>
      <c r="S1934" s="53" t="s">
        <v>185</v>
      </c>
      <c r="AX1934" t="e">
        <f>VLOOKUP(E1934,'DO NOT USE - MODIFY'!$D$2:$E$6,2,FALSE)</f>
        <v>#N/A</v>
      </c>
      <c r="AY1934" t="e">
        <f>VLOOKUP(F1934,'DO NOT USE - MODIFY'!$P$2:$Q$120,2,FALSE)</f>
        <v>#N/A</v>
      </c>
    </row>
    <row r="1935" spans="17:51">
      <c r="Q1935" s="53" t="s">
        <v>185</v>
      </c>
      <c r="R1935" t="s">
        <v>185</v>
      </c>
      <c r="S1935" s="53" t="s">
        <v>185</v>
      </c>
      <c r="AX1935" t="e">
        <f>VLOOKUP(E1935,'DO NOT USE - MODIFY'!$D$2:$E$6,2,FALSE)</f>
        <v>#N/A</v>
      </c>
      <c r="AY1935" t="e">
        <f>VLOOKUP(F1935,'DO NOT USE - MODIFY'!$P$2:$Q$120,2,FALSE)</f>
        <v>#N/A</v>
      </c>
    </row>
    <row r="1936" spans="17:51">
      <c r="Q1936" s="53" t="s">
        <v>185</v>
      </c>
      <c r="R1936" t="s">
        <v>185</v>
      </c>
      <c r="S1936" s="53" t="s">
        <v>185</v>
      </c>
      <c r="AX1936" t="e">
        <f>VLOOKUP(E1936,'DO NOT USE - MODIFY'!$D$2:$E$6,2,FALSE)</f>
        <v>#N/A</v>
      </c>
      <c r="AY1936" t="e">
        <f>VLOOKUP(F1936,'DO NOT USE - MODIFY'!$P$2:$Q$120,2,FALSE)</f>
        <v>#N/A</v>
      </c>
    </row>
    <row r="1937" spans="17:51">
      <c r="Q1937" s="53" t="s">
        <v>185</v>
      </c>
      <c r="R1937" t="s">
        <v>185</v>
      </c>
      <c r="S1937" s="53" t="s">
        <v>185</v>
      </c>
      <c r="AX1937" t="e">
        <f>VLOOKUP(E1937,'DO NOT USE - MODIFY'!$D$2:$E$6,2,FALSE)</f>
        <v>#N/A</v>
      </c>
      <c r="AY1937" t="e">
        <f>VLOOKUP(F1937,'DO NOT USE - MODIFY'!$P$2:$Q$120,2,FALSE)</f>
        <v>#N/A</v>
      </c>
    </row>
    <row r="1938" spans="17:51">
      <c r="Q1938" s="53" t="s">
        <v>185</v>
      </c>
      <c r="R1938" t="s">
        <v>185</v>
      </c>
      <c r="S1938" s="53" t="s">
        <v>185</v>
      </c>
      <c r="AX1938" t="e">
        <f>VLOOKUP(E1938,'DO NOT USE - MODIFY'!$D$2:$E$6,2,FALSE)</f>
        <v>#N/A</v>
      </c>
      <c r="AY1938" t="e">
        <f>VLOOKUP(F1938,'DO NOT USE - MODIFY'!$P$2:$Q$120,2,FALSE)</f>
        <v>#N/A</v>
      </c>
    </row>
    <row r="1939" spans="17:51">
      <c r="Q1939" s="53" t="s">
        <v>185</v>
      </c>
      <c r="R1939" t="s">
        <v>185</v>
      </c>
      <c r="S1939" s="53" t="s">
        <v>185</v>
      </c>
      <c r="AX1939" t="e">
        <f>VLOOKUP(E1939,'DO NOT USE - MODIFY'!$D$2:$E$6,2,FALSE)</f>
        <v>#N/A</v>
      </c>
      <c r="AY1939" t="e">
        <f>VLOOKUP(F1939,'DO NOT USE - MODIFY'!$P$2:$Q$120,2,FALSE)</f>
        <v>#N/A</v>
      </c>
    </row>
    <row r="1940" spans="17:51">
      <c r="Q1940" s="53" t="s">
        <v>185</v>
      </c>
      <c r="R1940" t="s">
        <v>185</v>
      </c>
      <c r="S1940" s="53" t="s">
        <v>185</v>
      </c>
      <c r="AX1940" t="e">
        <f>VLOOKUP(E1940,'DO NOT USE - MODIFY'!$D$2:$E$6,2,FALSE)</f>
        <v>#N/A</v>
      </c>
      <c r="AY1940" t="e">
        <f>VLOOKUP(F1940,'DO NOT USE - MODIFY'!$P$2:$Q$120,2,FALSE)</f>
        <v>#N/A</v>
      </c>
    </row>
    <row r="1941" spans="17:51">
      <c r="Q1941" s="53" t="s">
        <v>185</v>
      </c>
      <c r="R1941" t="s">
        <v>185</v>
      </c>
      <c r="S1941" s="53" t="s">
        <v>185</v>
      </c>
      <c r="AX1941" t="e">
        <f>VLOOKUP(E1941,'DO NOT USE - MODIFY'!$D$2:$E$6,2,FALSE)</f>
        <v>#N/A</v>
      </c>
      <c r="AY1941" t="e">
        <f>VLOOKUP(F1941,'DO NOT USE - MODIFY'!$P$2:$Q$120,2,FALSE)</f>
        <v>#N/A</v>
      </c>
    </row>
    <row r="1942" spans="17:51">
      <c r="Q1942" s="53" t="s">
        <v>185</v>
      </c>
      <c r="R1942" t="s">
        <v>185</v>
      </c>
      <c r="S1942" s="53" t="s">
        <v>185</v>
      </c>
      <c r="AX1942" t="e">
        <f>VLOOKUP(E1942,'DO NOT USE - MODIFY'!$D$2:$E$6,2,FALSE)</f>
        <v>#N/A</v>
      </c>
      <c r="AY1942" t="e">
        <f>VLOOKUP(F1942,'DO NOT USE - MODIFY'!$P$2:$Q$120,2,FALSE)</f>
        <v>#N/A</v>
      </c>
    </row>
    <row r="1943" spans="17:51">
      <c r="Q1943" s="53" t="s">
        <v>185</v>
      </c>
      <c r="R1943" t="s">
        <v>185</v>
      </c>
      <c r="S1943" s="53" t="s">
        <v>185</v>
      </c>
      <c r="AX1943" t="e">
        <f>VLOOKUP(E1943,'DO NOT USE - MODIFY'!$D$2:$E$6,2,FALSE)</f>
        <v>#N/A</v>
      </c>
      <c r="AY1943" t="e">
        <f>VLOOKUP(F1943,'DO NOT USE - MODIFY'!$P$2:$Q$120,2,FALSE)</f>
        <v>#N/A</v>
      </c>
    </row>
    <row r="1944" spans="17:51">
      <c r="Q1944" s="53" t="s">
        <v>185</v>
      </c>
      <c r="R1944" t="s">
        <v>185</v>
      </c>
      <c r="S1944" s="53" t="s">
        <v>185</v>
      </c>
      <c r="AX1944" t="e">
        <f>VLOOKUP(E1944,'DO NOT USE - MODIFY'!$D$2:$E$6,2,FALSE)</f>
        <v>#N/A</v>
      </c>
      <c r="AY1944" t="e">
        <f>VLOOKUP(F1944,'DO NOT USE - MODIFY'!$P$2:$Q$120,2,FALSE)</f>
        <v>#N/A</v>
      </c>
    </row>
    <row r="1945" spans="17:51">
      <c r="Q1945" s="53" t="s">
        <v>185</v>
      </c>
      <c r="R1945" t="s">
        <v>185</v>
      </c>
      <c r="S1945" s="53" t="s">
        <v>185</v>
      </c>
      <c r="AX1945" t="e">
        <f>VLOOKUP(E1945,'DO NOT USE - MODIFY'!$D$2:$E$6,2,FALSE)</f>
        <v>#N/A</v>
      </c>
      <c r="AY1945" t="e">
        <f>VLOOKUP(F1945,'DO NOT USE - MODIFY'!$P$2:$Q$120,2,FALSE)</f>
        <v>#N/A</v>
      </c>
    </row>
    <row r="1946" spans="17:51">
      <c r="Q1946" s="53" t="s">
        <v>185</v>
      </c>
      <c r="R1946" t="s">
        <v>185</v>
      </c>
      <c r="S1946" s="53" t="s">
        <v>185</v>
      </c>
      <c r="AX1946" t="e">
        <f>VLOOKUP(E1946,'DO NOT USE - MODIFY'!$D$2:$E$6,2,FALSE)</f>
        <v>#N/A</v>
      </c>
      <c r="AY1946" t="e">
        <f>VLOOKUP(F1946,'DO NOT USE - MODIFY'!$P$2:$Q$120,2,FALSE)</f>
        <v>#N/A</v>
      </c>
    </row>
    <row r="1947" spans="17:51">
      <c r="Q1947" s="53" t="s">
        <v>185</v>
      </c>
      <c r="R1947" t="s">
        <v>185</v>
      </c>
      <c r="S1947" s="53" t="s">
        <v>185</v>
      </c>
      <c r="AX1947" t="e">
        <f>VLOOKUP(E1947,'DO NOT USE - MODIFY'!$D$2:$E$6,2,FALSE)</f>
        <v>#N/A</v>
      </c>
      <c r="AY1947" t="e">
        <f>VLOOKUP(F1947,'DO NOT USE - MODIFY'!$P$2:$Q$120,2,FALSE)</f>
        <v>#N/A</v>
      </c>
    </row>
    <row r="1948" spans="17:51">
      <c r="Q1948" s="53" t="s">
        <v>185</v>
      </c>
      <c r="R1948" t="s">
        <v>185</v>
      </c>
      <c r="S1948" s="53" t="s">
        <v>185</v>
      </c>
      <c r="AX1948" t="e">
        <f>VLOOKUP(E1948,'DO NOT USE - MODIFY'!$D$2:$E$6,2,FALSE)</f>
        <v>#N/A</v>
      </c>
      <c r="AY1948" t="e">
        <f>VLOOKUP(F1948,'DO NOT USE - MODIFY'!$P$2:$Q$120,2,FALSE)</f>
        <v>#N/A</v>
      </c>
    </row>
    <row r="1949" spans="17:51">
      <c r="Q1949" s="53" t="s">
        <v>185</v>
      </c>
      <c r="R1949" t="s">
        <v>185</v>
      </c>
      <c r="S1949" s="53" t="s">
        <v>185</v>
      </c>
      <c r="AX1949" t="e">
        <f>VLOOKUP(E1949,'DO NOT USE - MODIFY'!$D$2:$E$6,2,FALSE)</f>
        <v>#N/A</v>
      </c>
      <c r="AY1949" t="e">
        <f>VLOOKUP(F1949,'DO NOT USE - MODIFY'!$P$2:$Q$120,2,FALSE)</f>
        <v>#N/A</v>
      </c>
    </row>
    <row r="1950" spans="17:51">
      <c r="Q1950" s="53" t="s">
        <v>185</v>
      </c>
      <c r="R1950" t="s">
        <v>185</v>
      </c>
      <c r="S1950" s="53" t="s">
        <v>185</v>
      </c>
      <c r="AX1950" t="e">
        <f>VLOOKUP(E1950,'DO NOT USE - MODIFY'!$D$2:$E$6,2,FALSE)</f>
        <v>#N/A</v>
      </c>
      <c r="AY1950" t="e">
        <f>VLOOKUP(F1950,'DO NOT USE - MODIFY'!$P$2:$Q$120,2,FALSE)</f>
        <v>#N/A</v>
      </c>
    </row>
    <row r="1951" spans="17:51">
      <c r="Q1951" s="53" t="s">
        <v>185</v>
      </c>
      <c r="R1951" t="s">
        <v>185</v>
      </c>
      <c r="S1951" s="53" t="s">
        <v>185</v>
      </c>
      <c r="AX1951" t="e">
        <f>VLOOKUP(E1951,'DO NOT USE - MODIFY'!$D$2:$E$6,2,FALSE)</f>
        <v>#N/A</v>
      </c>
      <c r="AY1951" t="e">
        <f>VLOOKUP(F1951,'DO NOT USE - MODIFY'!$P$2:$Q$120,2,FALSE)</f>
        <v>#N/A</v>
      </c>
    </row>
    <row r="1952" spans="17:51">
      <c r="Q1952" s="53" t="s">
        <v>185</v>
      </c>
      <c r="R1952" t="s">
        <v>185</v>
      </c>
      <c r="S1952" s="53" t="s">
        <v>185</v>
      </c>
      <c r="AX1952" t="e">
        <f>VLOOKUP(E1952,'DO NOT USE - MODIFY'!$D$2:$E$6,2,FALSE)</f>
        <v>#N/A</v>
      </c>
      <c r="AY1952" t="e">
        <f>VLOOKUP(F1952,'DO NOT USE - MODIFY'!$P$2:$Q$120,2,FALSE)</f>
        <v>#N/A</v>
      </c>
    </row>
    <row r="1953" spans="17:51">
      <c r="Q1953" s="53" t="s">
        <v>185</v>
      </c>
      <c r="R1953" t="s">
        <v>185</v>
      </c>
      <c r="S1953" s="53" t="s">
        <v>185</v>
      </c>
      <c r="AX1953" t="e">
        <f>VLOOKUP(E1953,'DO NOT USE - MODIFY'!$D$2:$E$6,2,FALSE)</f>
        <v>#N/A</v>
      </c>
      <c r="AY1953" t="e">
        <f>VLOOKUP(F1953,'DO NOT USE - MODIFY'!$P$2:$Q$120,2,FALSE)</f>
        <v>#N/A</v>
      </c>
    </row>
    <row r="1954" spans="17:51">
      <c r="Q1954" s="53" t="s">
        <v>185</v>
      </c>
      <c r="R1954" t="s">
        <v>185</v>
      </c>
      <c r="S1954" s="53" t="s">
        <v>185</v>
      </c>
      <c r="AX1954" t="e">
        <f>VLOOKUP(E1954,'DO NOT USE - MODIFY'!$D$2:$E$6,2,FALSE)</f>
        <v>#N/A</v>
      </c>
      <c r="AY1954" t="e">
        <f>VLOOKUP(F1954,'DO NOT USE - MODIFY'!$P$2:$Q$120,2,FALSE)</f>
        <v>#N/A</v>
      </c>
    </row>
    <row r="1955" spans="17:51">
      <c r="Q1955" s="53" t="s">
        <v>185</v>
      </c>
      <c r="R1955" t="s">
        <v>185</v>
      </c>
      <c r="S1955" s="53" t="s">
        <v>185</v>
      </c>
      <c r="AX1955" t="e">
        <f>VLOOKUP(E1955,'DO NOT USE - MODIFY'!$D$2:$E$6,2,FALSE)</f>
        <v>#N/A</v>
      </c>
      <c r="AY1955" t="e">
        <f>VLOOKUP(F1955,'DO NOT USE - MODIFY'!$P$2:$Q$120,2,FALSE)</f>
        <v>#N/A</v>
      </c>
    </row>
    <row r="1956" spans="17:51">
      <c r="Q1956" s="53" t="s">
        <v>185</v>
      </c>
      <c r="R1956" t="s">
        <v>185</v>
      </c>
      <c r="S1956" s="53" t="s">
        <v>185</v>
      </c>
      <c r="AX1956" t="e">
        <f>VLOOKUP(E1956,'DO NOT USE - MODIFY'!$D$2:$E$6,2,FALSE)</f>
        <v>#N/A</v>
      </c>
      <c r="AY1956" t="e">
        <f>VLOOKUP(F1956,'DO NOT USE - MODIFY'!$P$2:$Q$120,2,FALSE)</f>
        <v>#N/A</v>
      </c>
    </row>
    <row r="1957" spans="17:51">
      <c r="Q1957" s="53" t="s">
        <v>185</v>
      </c>
      <c r="R1957" t="s">
        <v>185</v>
      </c>
      <c r="S1957" s="53" t="s">
        <v>185</v>
      </c>
      <c r="AX1957" t="e">
        <f>VLOOKUP(E1957,'DO NOT USE - MODIFY'!$D$2:$E$6,2,FALSE)</f>
        <v>#N/A</v>
      </c>
      <c r="AY1957" t="e">
        <f>VLOOKUP(F1957,'DO NOT USE - MODIFY'!$P$2:$Q$120,2,FALSE)</f>
        <v>#N/A</v>
      </c>
    </row>
    <row r="1958" spans="17:51">
      <c r="Q1958" s="53" t="s">
        <v>185</v>
      </c>
      <c r="R1958" t="s">
        <v>185</v>
      </c>
      <c r="S1958" s="53" t="s">
        <v>185</v>
      </c>
      <c r="AX1958" t="e">
        <f>VLOOKUP(E1958,'DO NOT USE - MODIFY'!$D$2:$E$6,2,FALSE)</f>
        <v>#N/A</v>
      </c>
      <c r="AY1958" t="e">
        <f>VLOOKUP(F1958,'DO NOT USE - MODIFY'!$P$2:$Q$120,2,FALSE)</f>
        <v>#N/A</v>
      </c>
    </row>
    <row r="1959" spans="17:51">
      <c r="Q1959" s="53" t="s">
        <v>185</v>
      </c>
      <c r="R1959" t="s">
        <v>185</v>
      </c>
      <c r="S1959" s="53" t="s">
        <v>185</v>
      </c>
      <c r="AX1959" t="e">
        <f>VLOOKUP(E1959,'DO NOT USE - MODIFY'!$D$2:$E$6,2,FALSE)</f>
        <v>#N/A</v>
      </c>
      <c r="AY1959" t="e">
        <f>VLOOKUP(F1959,'DO NOT USE - MODIFY'!$P$2:$Q$120,2,FALSE)</f>
        <v>#N/A</v>
      </c>
    </row>
    <row r="1960" spans="17:51">
      <c r="Q1960" s="53" t="s">
        <v>185</v>
      </c>
      <c r="R1960" t="s">
        <v>185</v>
      </c>
      <c r="S1960" s="53" t="s">
        <v>185</v>
      </c>
      <c r="AX1960" t="e">
        <f>VLOOKUP(E1960,'DO NOT USE - MODIFY'!$D$2:$E$6,2,FALSE)</f>
        <v>#N/A</v>
      </c>
      <c r="AY1960" t="e">
        <f>VLOOKUP(F1960,'DO NOT USE - MODIFY'!$P$2:$Q$120,2,FALSE)</f>
        <v>#N/A</v>
      </c>
    </row>
    <row r="1961" spans="17:51">
      <c r="Q1961" s="53" t="s">
        <v>185</v>
      </c>
      <c r="R1961" t="s">
        <v>185</v>
      </c>
      <c r="S1961" s="53" t="s">
        <v>185</v>
      </c>
      <c r="AX1961" t="e">
        <f>VLOOKUP(E1961,'DO NOT USE - MODIFY'!$D$2:$E$6,2,FALSE)</f>
        <v>#N/A</v>
      </c>
      <c r="AY1961" t="e">
        <f>VLOOKUP(F1961,'DO NOT USE - MODIFY'!$P$2:$Q$120,2,FALSE)</f>
        <v>#N/A</v>
      </c>
    </row>
    <row r="1962" spans="17:51">
      <c r="Q1962" s="53" t="s">
        <v>185</v>
      </c>
      <c r="R1962" t="s">
        <v>185</v>
      </c>
      <c r="S1962" s="53" t="s">
        <v>185</v>
      </c>
      <c r="AX1962" t="e">
        <f>VLOOKUP(E1962,'DO NOT USE - MODIFY'!$D$2:$E$6,2,FALSE)</f>
        <v>#N/A</v>
      </c>
      <c r="AY1962" t="e">
        <f>VLOOKUP(F1962,'DO NOT USE - MODIFY'!$P$2:$Q$120,2,FALSE)</f>
        <v>#N/A</v>
      </c>
    </row>
    <row r="1963" spans="17:51">
      <c r="Q1963" s="53" t="s">
        <v>185</v>
      </c>
      <c r="R1963" t="s">
        <v>185</v>
      </c>
      <c r="S1963" s="53" t="s">
        <v>185</v>
      </c>
      <c r="AX1963" t="e">
        <f>VLOOKUP(E1963,'DO NOT USE - MODIFY'!$D$2:$E$6,2,FALSE)</f>
        <v>#N/A</v>
      </c>
      <c r="AY1963" t="e">
        <f>VLOOKUP(F1963,'DO NOT USE - MODIFY'!$P$2:$Q$120,2,FALSE)</f>
        <v>#N/A</v>
      </c>
    </row>
    <row r="1964" spans="17:51">
      <c r="Q1964" s="53" t="s">
        <v>185</v>
      </c>
      <c r="R1964" t="s">
        <v>185</v>
      </c>
      <c r="S1964" s="53" t="s">
        <v>185</v>
      </c>
      <c r="AX1964" t="e">
        <f>VLOOKUP(E1964,'DO NOT USE - MODIFY'!$D$2:$E$6,2,FALSE)</f>
        <v>#N/A</v>
      </c>
      <c r="AY1964" t="e">
        <f>VLOOKUP(F1964,'DO NOT USE - MODIFY'!$P$2:$Q$120,2,FALSE)</f>
        <v>#N/A</v>
      </c>
    </row>
    <row r="1965" spans="17:51">
      <c r="Q1965" s="53" t="s">
        <v>185</v>
      </c>
      <c r="R1965" t="s">
        <v>185</v>
      </c>
      <c r="S1965" s="53" t="s">
        <v>185</v>
      </c>
      <c r="AX1965" t="e">
        <f>VLOOKUP(E1965,'DO NOT USE - MODIFY'!$D$2:$E$6,2,FALSE)</f>
        <v>#N/A</v>
      </c>
      <c r="AY1965" t="e">
        <f>VLOOKUP(F1965,'DO NOT USE - MODIFY'!$P$2:$Q$120,2,FALSE)</f>
        <v>#N/A</v>
      </c>
    </row>
    <row r="1966" spans="17:51">
      <c r="Q1966" s="53" t="s">
        <v>185</v>
      </c>
      <c r="R1966" t="s">
        <v>185</v>
      </c>
      <c r="S1966" s="53" t="s">
        <v>185</v>
      </c>
      <c r="AX1966" t="e">
        <f>VLOOKUP(E1966,'DO NOT USE - MODIFY'!$D$2:$E$6,2,FALSE)</f>
        <v>#N/A</v>
      </c>
      <c r="AY1966" t="e">
        <f>VLOOKUP(F1966,'DO NOT USE - MODIFY'!$P$2:$Q$120,2,FALSE)</f>
        <v>#N/A</v>
      </c>
    </row>
    <row r="1967" spans="17:51">
      <c r="Q1967" s="53" t="s">
        <v>185</v>
      </c>
      <c r="R1967" t="s">
        <v>185</v>
      </c>
      <c r="S1967" s="53" t="s">
        <v>185</v>
      </c>
      <c r="AX1967" t="e">
        <f>VLOOKUP(E1967,'DO NOT USE - MODIFY'!$D$2:$E$6,2,FALSE)</f>
        <v>#N/A</v>
      </c>
      <c r="AY1967" t="e">
        <f>VLOOKUP(F1967,'DO NOT USE - MODIFY'!$P$2:$Q$120,2,FALSE)</f>
        <v>#N/A</v>
      </c>
    </row>
    <row r="1968" spans="17:51">
      <c r="Q1968" s="53" t="s">
        <v>185</v>
      </c>
      <c r="R1968" t="s">
        <v>185</v>
      </c>
      <c r="S1968" s="53" t="s">
        <v>185</v>
      </c>
      <c r="AX1968" t="e">
        <f>VLOOKUP(E1968,'DO NOT USE - MODIFY'!$D$2:$E$6,2,FALSE)</f>
        <v>#N/A</v>
      </c>
      <c r="AY1968" t="e">
        <f>VLOOKUP(F1968,'DO NOT USE - MODIFY'!$P$2:$Q$120,2,FALSE)</f>
        <v>#N/A</v>
      </c>
    </row>
    <row r="1969" spans="17:51">
      <c r="Q1969" s="53" t="s">
        <v>185</v>
      </c>
      <c r="R1969" t="s">
        <v>185</v>
      </c>
      <c r="S1969" s="53" t="s">
        <v>185</v>
      </c>
      <c r="AX1969" t="e">
        <f>VLOOKUP(E1969,'DO NOT USE - MODIFY'!$D$2:$E$6,2,FALSE)</f>
        <v>#N/A</v>
      </c>
      <c r="AY1969" t="e">
        <f>VLOOKUP(F1969,'DO NOT USE - MODIFY'!$P$2:$Q$120,2,FALSE)</f>
        <v>#N/A</v>
      </c>
    </row>
    <row r="1970" spans="17:51">
      <c r="Q1970" s="53" t="s">
        <v>185</v>
      </c>
      <c r="R1970" t="s">
        <v>185</v>
      </c>
      <c r="S1970" s="53" t="s">
        <v>185</v>
      </c>
      <c r="AX1970" t="e">
        <f>VLOOKUP(E1970,'DO NOT USE - MODIFY'!$D$2:$E$6,2,FALSE)</f>
        <v>#N/A</v>
      </c>
      <c r="AY1970" t="e">
        <f>VLOOKUP(F1970,'DO NOT USE - MODIFY'!$P$2:$Q$120,2,FALSE)</f>
        <v>#N/A</v>
      </c>
    </row>
    <row r="1971" spans="17:51">
      <c r="Q1971" s="53" t="s">
        <v>185</v>
      </c>
      <c r="R1971" t="s">
        <v>185</v>
      </c>
      <c r="S1971" s="53" t="s">
        <v>185</v>
      </c>
      <c r="AX1971" t="e">
        <f>VLOOKUP(E1971,'DO NOT USE - MODIFY'!$D$2:$E$6,2,FALSE)</f>
        <v>#N/A</v>
      </c>
      <c r="AY1971" t="e">
        <f>VLOOKUP(F1971,'DO NOT USE - MODIFY'!$P$2:$Q$120,2,FALSE)</f>
        <v>#N/A</v>
      </c>
    </row>
    <row r="1972" spans="17:51">
      <c r="Q1972" s="53" t="s">
        <v>185</v>
      </c>
      <c r="R1972" t="s">
        <v>185</v>
      </c>
      <c r="S1972" s="53" t="s">
        <v>185</v>
      </c>
      <c r="AX1972" t="e">
        <f>VLOOKUP(E1972,'DO NOT USE - MODIFY'!$D$2:$E$6,2,FALSE)</f>
        <v>#N/A</v>
      </c>
      <c r="AY1972" t="e">
        <f>VLOOKUP(F1972,'DO NOT USE - MODIFY'!$P$2:$Q$120,2,FALSE)</f>
        <v>#N/A</v>
      </c>
    </row>
    <row r="1973" spans="17:51">
      <c r="Q1973" s="53" t="s">
        <v>185</v>
      </c>
      <c r="R1973" t="s">
        <v>185</v>
      </c>
      <c r="S1973" s="53" t="s">
        <v>185</v>
      </c>
      <c r="AX1973" t="e">
        <f>VLOOKUP(E1973,'DO NOT USE - MODIFY'!$D$2:$E$6,2,FALSE)</f>
        <v>#N/A</v>
      </c>
      <c r="AY1973" t="e">
        <f>VLOOKUP(F1973,'DO NOT USE - MODIFY'!$P$2:$Q$120,2,FALSE)</f>
        <v>#N/A</v>
      </c>
    </row>
    <row r="1974" spans="17:51">
      <c r="Q1974" s="53" t="s">
        <v>185</v>
      </c>
      <c r="R1974" t="s">
        <v>185</v>
      </c>
      <c r="S1974" s="53" t="s">
        <v>185</v>
      </c>
      <c r="AX1974" t="e">
        <f>VLOOKUP(E1974,'DO NOT USE - MODIFY'!$D$2:$E$6,2,FALSE)</f>
        <v>#N/A</v>
      </c>
      <c r="AY1974" t="e">
        <f>VLOOKUP(F1974,'DO NOT USE - MODIFY'!$P$2:$Q$120,2,FALSE)</f>
        <v>#N/A</v>
      </c>
    </row>
    <row r="1975" spans="17:51">
      <c r="Q1975" s="53" t="s">
        <v>185</v>
      </c>
      <c r="R1975" t="s">
        <v>185</v>
      </c>
      <c r="S1975" s="53" t="s">
        <v>185</v>
      </c>
      <c r="AX1975" t="e">
        <f>VLOOKUP(E1975,'DO NOT USE - MODIFY'!$D$2:$E$6,2,FALSE)</f>
        <v>#N/A</v>
      </c>
      <c r="AY1975" t="e">
        <f>VLOOKUP(F1975,'DO NOT USE - MODIFY'!$P$2:$Q$120,2,FALSE)</f>
        <v>#N/A</v>
      </c>
    </row>
    <row r="1976" spans="17:51">
      <c r="Q1976" s="53" t="s">
        <v>185</v>
      </c>
      <c r="R1976" t="s">
        <v>185</v>
      </c>
      <c r="S1976" s="53" t="s">
        <v>185</v>
      </c>
      <c r="AX1976" t="e">
        <f>VLOOKUP(E1976,'DO NOT USE - MODIFY'!$D$2:$E$6,2,FALSE)</f>
        <v>#N/A</v>
      </c>
      <c r="AY1976" t="e">
        <f>VLOOKUP(F1976,'DO NOT USE - MODIFY'!$P$2:$Q$120,2,FALSE)</f>
        <v>#N/A</v>
      </c>
    </row>
    <row r="1977" spans="17:51">
      <c r="Q1977" s="53" t="s">
        <v>185</v>
      </c>
      <c r="R1977" t="s">
        <v>185</v>
      </c>
      <c r="S1977" s="53" t="s">
        <v>185</v>
      </c>
      <c r="AX1977" t="e">
        <f>VLOOKUP(E1977,'DO NOT USE - MODIFY'!$D$2:$E$6,2,FALSE)</f>
        <v>#N/A</v>
      </c>
      <c r="AY1977" t="e">
        <f>VLOOKUP(F1977,'DO NOT USE - MODIFY'!$P$2:$Q$120,2,FALSE)</f>
        <v>#N/A</v>
      </c>
    </row>
    <row r="1978" spans="17:51">
      <c r="Q1978" s="53" t="s">
        <v>185</v>
      </c>
      <c r="R1978" t="s">
        <v>185</v>
      </c>
      <c r="S1978" s="53" t="s">
        <v>185</v>
      </c>
      <c r="AX1978" t="e">
        <f>VLOOKUP(E1978,'DO NOT USE - MODIFY'!$D$2:$E$6,2,FALSE)</f>
        <v>#N/A</v>
      </c>
      <c r="AY1978" t="e">
        <f>VLOOKUP(F1978,'DO NOT USE - MODIFY'!$P$2:$Q$120,2,FALSE)</f>
        <v>#N/A</v>
      </c>
    </row>
    <row r="1979" spans="17:51">
      <c r="Q1979" s="53" t="s">
        <v>185</v>
      </c>
      <c r="R1979" t="s">
        <v>185</v>
      </c>
      <c r="S1979" s="53" t="s">
        <v>185</v>
      </c>
      <c r="AX1979" t="e">
        <f>VLOOKUP(E1979,'DO NOT USE - MODIFY'!$D$2:$E$6,2,FALSE)</f>
        <v>#N/A</v>
      </c>
      <c r="AY1979" t="e">
        <f>VLOOKUP(F1979,'DO NOT USE - MODIFY'!$P$2:$Q$120,2,FALSE)</f>
        <v>#N/A</v>
      </c>
    </row>
    <row r="1980" spans="17:51">
      <c r="Q1980" s="53" t="s">
        <v>185</v>
      </c>
      <c r="R1980" t="s">
        <v>185</v>
      </c>
      <c r="S1980" s="53" t="s">
        <v>185</v>
      </c>
      <c r="AX1980" t="e">
        <f>VLOOKUP(E1980,'DO NOT USE - MODIFY'!$D$2:$E$6,2,FALSE)</f>
        <v>#N/A</v>
      </c>
      <c r="AY1980" t="e">
        <f>VLOOKUP(F1980,'DO NOT USE - MODIFY'!$P$2:$Q$120,2,FALSE)</f>
        <v>#N/A</v>
      </c>
    </row>
    <row r="1981" spans="17:51">
      <c r="Q1981" s="53" t="s">
        <v>185</v>
      </c>
      <c r="R1981" t="s">
        <v>185</v>
      </c>
      <c r="S1981" s="53" t="s">
        <v>185</v>
      </c>
      <c r="AX1981" t="e">
        <f>VLOOKUP(E1981,'DO NOT USE - MODIFY'!$D$2:$E$6,2,FALSE)</f>
        <v>#N/A</v>
      </c>
      <c r="AY1981" t="e">
        <f>VLOOKUP(F1981,'DO NOT USE - MODIFY'!$P$2:$Q$120,2,FALSE)</f>
        <v>#N/A</v>
      </c>
    </row>
    <row r="1982" spans="17:51">
      <c r="Q1982" s="53" t="s">
        <v>185</v>
      </c>
      <c r="R1982" t="s">
        <v>185</v>
      </c>
      <c r="S1982" s="53" t="s">
        <v>185</v>
      </c>
      <c r="AX1982" t="e">
        <f>VLOOKUP(E1982,'DO NOT USE - MODIFY'!$D$2:$E$6,2,FALSE)</f>
        <v>#N/A</v>
      </c>
      <c r="AY1982" t="e">
        <f>VLOOKUP(F1982,'DO NOT USE - MODIFY'!$P$2:$Q$120,2,FALSE)</f>
        <v>#N/A</v>
      </c>
    </row>
    <row r="1983" spans="17:51">
      <c r="Q1983" s="53" t="s">
        <v>185</v>
      </c>
      <c r="R1983" t="s">
        <v>185</v>
      </c>
      <c r="S1983" s="53" t="s">
        <v>185</v>
      </c>
      <c r="AX1983" t="e">
        <f>VLOOKUP(E1983,'DO NOT USE - MODIFY'!$D$2:$E$6,2,FALSE)</f>
        <v>#N/A</v>
      </c>
      <c r="AY1983" t="e">
        <f>VLOOKUP(F1983,'DO NOT USE - MODIFY'!$P$2:$Q$120,2,FALSE)</f>
        <v>#N/A</v>
      </c>
    </row>
    <row r="1984" spans="17:51">
      <c r="Q1984" s="53" t="s">
        <v>185</v>
      </c>
      <c r="R1984" t="s">
        <v>185</v>
      </c>
      <c r="S1984" s="53" t="s">
        <v>185</v>
      </c>
      <c r="AX1984" t="e">
        <f>VLOOKUP(E1984,'DO NOT USE - MODIFY'!$D$2:$E$6,2,FALSE)</f>
        <v>#N/A</v>
      </c>
      <c r="AY1984" t="e">
        <f>VLOOKUP(F1984,'DO NOT USE - MODIFY'!$P$2:$Q$120,2,FALSE)</f>
        <v>#N/A</v>
      </c>
    </row>
    <row r="1985" spans="17:51">
      <c r="Q1985" s="53" t="s">
        <v>185</v>
      </c>
      <c r="R1985" t="s">
        <v>185</v>
      </c>
      <c r="S1985" s="53" t="s">
        <v>185</v>
      </c>
      <c r="AX1985" t="e">
        <f>VLOOKUP(E1985,'DO NOT USE - MODIFY'!$D$2:$E$6,2,FALSE)</f>
        <v>#N/A</v>
      </c>
      <c r="AY1985" t="e">
        <f>VLOOKUP(F1985,'DO NOT USE - MODIFY'!$P$2:$Q$120,2,FALSE)</f>
        <v>#N/A</v>
      </c>
    </row>
    <row r="1986" spans="17:51">
      <c r="Q1986" s="53" t="s">
        <v>185</v>
      </c>
      <c r="R1986" t="s">
        <v>185</v>
      </c>
      <c r="S1986" s="53" t="s">
        <v>185</v>
      </c>
      <c r="AX1986" t="e">
        <f>VLOOKUP(E1986,'DO NOT USE - MODIFY'!$D$2:$E$6,2,FALSE)</f>
        <v>#N/A</v>
      </c>
      <c r="AY1986" t="e">
        <f>VLOOKUP(F1986,'DO NOT USE - MODIFY'!$P$2:$Q$120,2,FALSE)</f>
        <v>#N/A</v>
      </c>
    </row>
    <row r="1987" spans="17:51">
      <c r="Q1987" s="53" t="s">
        <v>185</v>
      </c>
      <c r="R1987" t="s">
        <v>185</v>
      </c>
      <c r="S1987" s="53" t="s">
        <v>185</v>
      </c>
      <c r="AX1987" t="e">
        <f>VLOOKUP(E1987,'DO NOT USE - MODIFY'!$D$2:$E$6,2,FALSE)</f>
        <v>#N/A</v>
      </c>
      <c r="AY1987" t="e">
        <f>VLOOKUP(F1987,'DO NOT USE - MODIFY'!$P$2:$Q$120,2,FALSE)</f>
        <v>#N/A</v>
      </c>
    </row>
    <row r="1988" spans="17:51">
      <c r="Q1988" s="53" t="s">
        <v>185</v>
      </c>
      <c r="R1988" t="s">
        <v>185</v>
      </c>
      <c r="S1988" s="53" t="s">
        <v>185</v>
      </c>
      <c r="AX1988" t="e">
        <f>VLOOKUP(E1988,'DO NOT USE - MODIFY'!$D$2:$E$6,2,FALSE)</f>
        <v>#N/A</v>
      </c>
      <c r="AY1988" t="e">
        <f>VLOOKUP(F1988,'DO NOT USE - MODIFY'!$P$2:$Q$120,2,FALSE)</f>
        <v>#N/A</v>
      </c>
    </row>
    <row r="1989" spans="17:51">
      <c r="Q1989" s="53" t="s">
        <v>185</v>
      </c>
      <c r="R1989" t="s">
        <v>185</v>
      </c>
      <c r="S1989" s="53" t="s">
        <v>185</v>
      </c>
      <c r="AX1989" t="e">
        <f>VLOOKUP(E1989,'DO NOT USE - MODIFY'!$D$2:$E$6,2,FALSE)</f>
        <v>#N/A</v>
      </c>
      <c r="AY1989" t="e">
        <f>VLOOKUP(F1989,'DO NOT USE - MODIFY'!$P$2:$Q$120,2,FALSE)</f>
        <v>#N/A</v>
      </c>
    </row>
    <row r="1990" spans="17:51">
      <c r="Q1990" s="53" t="s">
        <v>185</v>
      </c>
      <c r="R1990" t="s">
        <v>185</v>
      </c>
      <c r="S1990" s="53" t="s">
        <v>185</v>
      </c>
      <c r="AX1990" t="e">
        <f>VLOOKUP(E1990,'DO NOT USE - MODIFY'!$D$2:$E$6,2,FALSE)</f>
        <v>#N/A</v>
      </c>
      <c r="AY1990" t="e">
        <f>VLOOKUP(F1990,'DO NOT USE - MODIFY'!$P$2:$Q$120,2,FALSE)</f>
        <v>#N/A</v>
      </c>
    </row>
    <row r="1991" spans="17:51">
      <c r="Q1991" s="53" t="s">
        <v>185</v>
      </c>
      <c r="R1991" t="s">
        <v>185</v>
      </c>
      <c r="S1991" s="53" t="s">
        <v>185</v>
      </c>
      <c r="AX1991" t="e">
        <f>VLOOKUP(E1991,'DO NOT USE - MODIFY'!$D$2:$E$6,2,FALSE)</f>
        <v>#N/A</v>
      </c>
      <c r="AY1991" t="e">
        <f>VLOOKUP(F1991,'DO NOT USE - MODIFY'!$P$2:$Q$120,2,FALSE)</f>
        <v>#N/A</v>
      </c>
    </row>
    <row r="1992" spans="17:51">
      <c r="Q1992" s="53" t="s">
        <v>185</v>
      </c>
      <c r="R1992" t="s">
        <v>185</v>
      </c>
      <c r="S1992" s="53" t="s">
        <v>185</v>
      </c>
      <c r="AX1992" t="e">
        <f>VLOOKUP(E1992,'DO NOT USE - MODIFY'!$D$2:$E$6,2,FALSE)</f>
        <v>#N/A</v>
      </c>
      <c r="AY1992" t="e">
        <f>VLOOKUP(F1992,'DO NOT USE - MODIFY'!$P$2:$Q$120,2,FALSE)</f>
        <v>#N/A</v>
      </c>
    </row>
    <row r="1993" spans="17:51">
      <c r="Q1993" s="53" t="s">
        <v>185</v>
      </c>
      <c r="R1993" t="s">
        <v>185</v>
      </c>
      <c r="S1993" s="53" t="s">
        <v>185</v>
      </c>
      <c r="AX1993" t="e">
        <f>VLOOKUP(E1993,'DO NOT USE - MODIFY'!$D$2:$E$6,2,FALSE)</f>
        <v>#N/A</v>
      </c>
      <c r="AY1993" t="e">
        <f>VLOOKUP(F1993,'DO NOT USE - MODIFY'!$P$2:$Q$120,2,FALSE)</f>
        <v>#N/A</v>
      </c>
    </row>
    <row r="1994" spans="17:51">
      <c r="Q1994" s="53" t="s">
        <v>185</v>
      </c>
      <c r="R1994" t="s">
        <v>185</v>
      </c>
      <c r="S1994" s="53" t="s">
        <v>185</v>
      </c>
      <c r="AX1994" t="e">
        <f>VLOOKUP(E1994,'DO NOT USE - MODIFY'!$D$2:$E$6,2,FALSE)</f>
        <v>#N/A</v>
      </c>
      <c r="AY1994" t="e">
        <f>VLOOKUP(F1994,'DO NOT USE - MODIFY'!$P$2:$Q$120,2,FALSE)</f>
        <v>#N/A</v>
      </c>
    </row>
    <row r="1995" spans="17:51">
      <c r="Q1995" s="53" t="s">
        <v>185</v>
      </c>
      <c r="R1995" t="s">
        <v>185</v>
      </c>
      <c r="S1995" s="53" t="s">
        <v>185</v>
      </c>
      <c r="AX1995" t="e">
        <f>VLOOKUP(E1995,'DO NOT USE - MODIFY'!$D$2:$E$6,2,FALSE)</f>
        <v>#N/A</v>
      </c>
      <c r="AY1995" t="e">
        <f>VLOOKUP(F1995,'DO NOT USE - MODIFY'!$P$2:$Q$120,2,FALSE)</f>
        <v>#N/A</v>
      </c>
    </row>
    <row r="1996" spans="17:51">
      <c r="Q1996" s="53" t="s">
        <v>185</v>
      </c>
      <c r="R1996" t="s">
        <v>185</v>
      </c>
      <c r="S1996" s="53" t="s">
        <v>185</v>
      </c>
      <c r="AX1996" t="e">
        <f>VLOOKUP(E1996,'DO NOT USE - MODIFY'!$D$2:$E$6,2,FALSE)</f>
        <v>#N/A</v>
      </c>
      <c r="AY1996" t="e">
        <f>VLOOKUP(F1996,'DO NOT USE - MODIFY'!$P$2:$Q$120,2,FALSE)</f>
        <v>#N/A</v>
      </c>
    </row>
    <row r="1997" spans="17:51">
      <c r="Q1997" s="53" t="s">
        <v>185</v>
      </c>
      <c r="R1997" t="s">
        <v>185</v>
      </c>
      <c r="S1997" s="53" t="s">
        <v>185</v>
      </c>
      <c r="AX1997" t="e">
        <f>VLOOKUP(E1997,'DO NOT USE - MODIFY'!$D$2:$E$6,2,FALSE)</f>
        <v>#N/A</v>
      </c>
      <c r="AY1997" t="e">
        <f>VLOOKUP(F1997,'DO NOT USE - MODIFY'!$P$2:$Q$120,2,FALSE)</f>
        <v>#N/A</v>
      </c>
    </row>
    <row r="1998" spans="17:51">
      <c r="Q1998" s="53" t="s">
        <v>185</v>
      </c>
      <c r="R1998" t="s">
        <v>185</v>
      </c>
      <c r="S1998" s="53" t="s">
        <v>185</v>
      </c>
      <c r="AX1998" t="e">
        <f>VLOOKUP(E1998,'DO NOT USE - MODIFY'!$D$2:$E$6,2,FALSE)</f>
        <v>#N/A</v>
      </c>
      <c r="AY1998" t="e">
        <f>VLOOKUP(F1998,'DO NOT USE - MODIFY'!$P$2:$Q$120,2,FALSE)</f>
        <v>#N/A</v>
      </c>
    </row>
    <row r="1999" spans="17:51">
      <c r="Q1999" s="53" t="s">
        <v>185</v>
      </c>
      <c r="R1999" t="s">
        <v>185</v>
      </c>
      <c r="S1999" s="53" t="s">
        <v>185</v>
      </c>
      <c r="AX1999" t="e">
        <f>VLOOKUP(E1999,'DO NOT USE - MODIFY'!$D$2:$E$6,2,FALSE)</f>
        <v>#N/A</v>
      </c>
      <c r="AY1999" t="e">
        <f>VLOOKUP(F1999,'DO NOT USE - MODIFY'!$P$2:$Q$120,2,FALSE)</f>
        <v>#N/A</v>
      </c>
    </row>
    <row r="2000" spans="17:51">
      <c r="Q2000" s="53" t="s">
        <v>185</v>
      </c>
      <c r="R2000" t="s">
        <v>185</v>
      </c>
      <c r="S2000" s="53" t="s">
        <v>185</v>
      </c>
      <c r="AX2000" t="e">
        <f>VLOOKUP(E2000,'DO NOT USE - MODIFY'!$D$2:$E$6,2,FALSE)</f>
        <v>#N/A</v>
      </c>
      <c r="AY2000" t="e">
        <f>VLOOKUP(F2000,'DO NOT USE - MODIFY'!$P$2:$Q$120,2,FALSE)</f>
        <v>#N/A</v>
      </c>
    </row>
    <row r="2001" spans="17:51">
      <c r="Q2001" s="53" t="s">
        <v>185</v>
      </c>
      <c r="R2001" t="s">
        <v>185</v>
      </c>
      <c r="S2001" s="53" t="s">
        <v>185</v>
      </c>
      <c r="AX2001" t="e">
        <f>VLOOKUP(E2001,'DO NOT USE - MODIFY'!$D$2:$E$6,2,FALSE)</f>
        <v>#N/A</v>
      </c>
      <c r="AY2001" t="e">
        <f>VLOOKUP(F2001,'DO NOT USE - MODIFY'!$P$2:$Q$120,2,FALSE)</f>
        <v>#N/A</v>
      </c>
    </row>
    <row r="2002" spans="17:51">
      <c r="Q2002" s="53" t="s">
        <v>185</v>
      </c>
      <c r="R2002" t="s">
        <v>185</v>
      </c>
      <c r="S2002" s="53" t="s">
        <v>185</v>
      </c>
      <c r="AX2002" t="e">
        <f>VLOOKUP(E2002,'DO NOT USE - MODIFY'!$D$2:$E$6,2,FALSE)</f>
        <v>#N/A</v>
      </c>
      <c r="AY2002" t="e">
        <f>VLOOKUP(F2002,'DO NOT USE - MODIFY'!$P$2:$Q$120,2,FALSE)</f>
        <v>#N/A</v>
      </c>
    </row>
    <row r="2003" spans="17:51">
      <c r="Q2003" s="53" t="s">
        <v>185</v>
      </c>
      <c r="R2003" t="s">
        <v>185</v>
      </c>
      <c r="S2003" s="53" t="s">
        <v>185</v>
      </c>
      <c r="AX2003" t="e">
        <f>VLOOKUP(E2003,'DO NOT USE - MODIFY'!$D$2:$E$6,2,FALSE)</f>
        <v>#N/A</v>
      </c>
      <c r="AY2003" t="e">
        <f>VLOOKUP(F2003,'DO NOT USE - MODIFY'!$P$2:$Q$120,2,FALSE)</f>
        <v>#N/A</v>
      </c>
    </row>
    <row r="2004" spans="17:51">
      <c r="Q2004" s="53" t="s">
        <v>185</v>
      </c>
      <c r="R2004" t="s">
        <v>185</v>
      </c>
      <c r="S2004" s="53" t="s">
        <v>185</v>
      </c>
      <c r="AX2004" t="e">
        <f>VLOOKUP(E2004,'DO NOT USE - MODIFY'!$D$2:$E$6,2,FALSE)</f>
        <v>#N/A</v>
      </c>
      <c r="AY2004" t="e">
        <f>VLOOKUP(F2004,'DO NOT USE - MODIFY'!$P$2:$Q$120,2,FALSE)</f>
        <v>#N/A</v>
      </c>
    </row>
    <row r="2005" spans="17:51">
      <c r="Q2005" s="53" t="s">
        <v>185</v>
      </c>
      <c r="R2005" t="s">
        <v>185</v>
      </c>
      <c r="S2005" s="53" t="s">
        <v>185</v>
      </c>
      <c r="AX2005" t="e">
        <f>VLOOKUP(E2005,'DO NOT USE - MODIFY'!$D$2:$E$6,2,FALSE)</f>
        <v>#N/A</v>
      </c>
      <c r="AY2005" t="e">
        <f>VLOOKUP(F2005,'DO NOT USE - MODIFY'!$P$2:$Q$120,2,FALSE)</f>
        <v>#N/A</v>
      </c>
    </row>
    <row r="2006" spans="17:51">
      <c r="Q2006" s="53" t="s">
        <v>185</v>
      </c>
      <c r="R2006" t="s">
        <v>185</v>
      </c>
      <c r="S2006" s="53" t="s">
        <v>185</v>
      </c>
      <c r="AX2006" t="e">
        <f>VLOOKUP(E2006,'DO NOT USE - MODIFY'!$D$2:$E$6,2,FALSE)</f>
        <v>#N/A</v>
      </c>
      <c r="AY2006" t="e">
        <f>VLOOKUP(F2006,'DO NOT USE - MODIFY'!$P$2:$Q$120,2,FALSE)</f>
        <v>#N/A</v>
      </c>
    </row>
    <row r="2007" spans="17:51">
      <c r="Q2007" s="53" t="s">
        <v>185</v>
      </c>
      <c r="R2007" t="s">
        <v>185</v>
      </c>
      <c r="S2007" s="53" t="s">
        <v>185</v>
      </c>
      <c r="AX2007" t="e">
        <f>VLOOKUP(E2007,'DO NOT USE - MODIFY'!$D$2:$E$6,2,FALSE)</f>
        <v>#N/A</v>
      </c>
      <c r="AY2007" t="e">
        <f>VLOOKUP(F2007,'DO NOT USE - MODIFY'!$P$2:$Q$120,2,FALSE)</f>
        <v>#N/A</v>
      </c>
    </row>
    <row r="2008" spans="17:51">
      <c r="Q2008" s="53" t="s">
        <v>185</v>
      </c>
      <c r="R2008" t="s">
        <v>185</v>
      </c>
      <c r="S2008" s="53" t="s">
        <v>185</v>
      </c>
      <c r="AX2008" t="e">
        <f>VLOOKUP(E2008,'DO NOT USE - MODIFY'!$D$2:$E$6,2,FALSE)</f>
        <v>#N/A</v>
      </c>
      <c r="AY2008" t="e">
        <f>VLOOKUP(F2008,'DO NOT USE - MODIFY'!$P$2:$Q$120,2,FALSE)</f>
        <v>#N/A</v>
      </c>
    </row>
    <row r="2009" spans="17:51">
      <c r="Q2009" s="53" t="s">
        <v>185</v>
      </c>
      <c r="R2009" t="s">
        <v>185</v>
      </c>
      <c r="S2009" s="53" t="s">
        <v>185</v>
      </c>
      <c r="AX2009" t="e">
        <f>VLOOKUP(E2009,'DO NOT USE - MODIFY'!$D$2:$E$6,2,FALSE)</f>
        <v>#N/A</v>
      </c>
      <c r="AY2009" t="e">
        <f>VLOOKUP(F2009,'DO NOT USE - MODIFY'!$P$2:$Q$120,2,FALSE)</f>
        <v>#N/A</v>
      </c>
    </row>
    <row r="2010" spans="17:51">
      <c r="Q2010" s="53" t="s">
        <v>185</v>
      </c>
      <c r="R2010" t="s">
        <v>185</v>
      </c>
      <c r="S2010" s="53" t="s">
        <v>185</v>
      </c>
      <c r="AX2010" t="e">
        <f>VLOOKUP(E2010,'DO NOT USE - MODIFY'!$D$2:$E$6,2,FALSE)</f>
        <v>#N/A</v>
      </c>
      <c r="AY2010" t="e">
        <f>VLOOKUP(F2010,'DO NOT USE - MODIFY'!$P$2:$Q$120,2,FALSE)</f>
        <v>#N/A</v>
      </c>
    </row>
    <row r="2011" spans="17:51">
      <c r="Q2011" s="53" t="s">
        <v>185</v>
      </c>
      <c r="R2011" t="s">
        <v>185</v>
      </c>
      <c r="S2011" s="53" t="s">
        <v>185</v>
      </c>
      <c r="AX2011" t="e">
        <f>VLOOKUP(E2011,'DO NOT USE - MODIFY'!$D$2:$E$6,2,FALSE)</f>
        <v>#N/A</v>
      </c>
      <c r="AY2011" t="e">
        <f>VLOOKUP(F2011,'DO NOT USE - MODIFY'!$P$2:$Q$120,2,FALSE)</f>
        <v>#N/A</v>
      </c>
    </row>
    <row r="2012" spans="17:51">
      <c r="Q2012" s="53" t="s">
        <v>185</v>
      </c>
      <c r="R2012" t="s">
        <v>185</v>
      </c>
      <c r="S2012" s="53" t="s">
        <v>185</v>
      </c>
      <c r="AX2012" t="e">
        <f>VLOOKUP(E2012,'DO NOT USE - MODIFY'!$D$2:$E$6,2,FALSE)</f>
        <v>#N/A</v>
      </c>
      <c r="AY2012" t="e">
        <f>VLOOKUP(F2012,'DO NOT USE - MODIFY'!$P$2:$Q$120,2,FALSE)</f>
        <v>#N/A</v>
      </c>
    </row>
    <row r="2013" spans="17:51">
      <c r="Q2013" s="53" t="s">
        <v>185</v>
      </c>
      <c r="R2013" t="s">
        <v>185</v>
      </c>
      <c r="S2013" s="53" t="s">
        <v>185</v>
      </c>
      <c r="AX2013" t="e">
        <f>VLOOKUP(E2013,'DO NOT USE - MODIFY'!$D$2:$E$6,2,FALSE)</f>
        <v>#N/A</v>
      </c>
      <c r="AY2013" t="e">
        <f>VLOOKUP(F2013,'DO NOT USE - MODIFY'!$P$2:$Q$120,2,FALSE)</f>
        <v>#N/A</v>
      </c>
    </row>
    <row r="2014" spans="17:51">
      <c r="Q2014" s="53" t="s">
        <v>185</v>
      </c>
      <c r="R2014" t="s">
        <v>185</v>
      </c>
      <c r="S2014" s="53" t="s">
        <v>185</v>
      </c>
      <c r="AX2014" t="e">
        <f>VLOOKUP(E2014,'DO NOT USE - MODIFY'!$D$2:$E$6,2,FALSE)</f>
        <v>#N/A</v>
      </c>
      <c r="AY2014" t="e">
        <f>VLOOKUP(F2014,'DO NOT USE - MODIFY'!$P$2:$Q$120,2,FALSE)</f>
        <v>#N/A</v>
      </c>
    </row>
    <row r="2015" spans="17:51">
      <c r="Q2015" s="53" t="s">
        <v>185</v>
      </c>
      <c r="R2015" t="s">
        <v>185</v>
      </c>
      <c r="S2015" s="53" t="s">
        <v>185</v>
      </c>
      <c r="AX2015" t="e">
        <f>VLOOKUP(E2015,'DO NOT USE - MODIFY'!$D$2:$E$6,2,FALSE)</f>
        <v>#N/A</v>
      </c>
      <c r="AY2015" t="e">
        <f>VLOOKUP(F2015,'DO NOT USE - MODIFY'!$P$2:$Q$120,2,FALSE)</f>
        <v>#N/A</v>
      </c>
    </row>
    <row r="2016" spans="17:51">
      <c r="Q2016" s="53" t="s">
        <v>185</v>
      </c>
      <c r="R2016" t="s">
        <v>185</v>
      </c>
      <c r="S2016" s="53" t="s">
        <v>185</v>
      </c>
      <c r="AX2016" t="e">
        <f>VLOOKUP(E2016,'DO NOT USE - MODIFY'!$D$2:$E$6,2,FALSE)</f>
        <v>#N/A</v>
      </c>
      <c r="AY2016" t="e">
        <f>VLOOKUP(F2016,'DO NOT USE - MODIFY'!$P$2:$Q$120,2,FALSE)</f>
        <v>#N/A</v>
      </c>
    </row>
    <row r="2017" spans="17:51">
      <c r="Q2017" s="53" t="s">
        <v>185</v>
      </c>
      <c r="R2017" t="s">
        <v>185</v>
      </c>
      <c r="S2017" s="53" t="s">
        <v>185</v>
      </c>
      <c r="AX2017" t="e">
        <f>VLOOKUP(E2017,'DO NOT USE - MODIFY'!$D$2:$E$6,2,FALSE)</f>
        <v>#N/A</v>
      </c>
      <c r="AY2017" t="e">
        <f>VLOOKUP(F2017,'DO NOT USE - MODIFY'!$P$2:$Q$120,2,FALSE)</f>
        <v>#N/A</v>
      </c>
    </row>
    <row r="2018" spans="17:51">
      <c r="Q2018" s="53" t="s">
        <v>185</v>
      </c>
      <c r="R2018" t="s">
        <v>185</v>
      </c>
      <c r="S2018" s="53" t="s">
        <v>185</v>
      </c>
      <c r="AX2018" t="e">
        <f>VLOOKUP(E2018,'DO NOT USE - MODIFY'!$D$2:$E$6,2,FALSE)</f>
        <v>#N/A</v>
      </c>
      <c r="AY2018" t="e">
        <f>VLOOKUP(F2018,'DO NOT USE - MODIFY'!$P$2:$Q$120,2,FALSE)</f>
        <v>#N/A</v>
      </c>
    </row>
    <row r="2019" spans="17:51">
      <c r="Q2019" s="53" t="s">
        <v>185</v>
      </c>
      <c r="R2019" t="s">
        <v>185</v>
      </c>
      <c r="S2019" s="53" t="s">
        <v>185</v>
      </c>
      <c r="AX2019" t="e">
        <f>VLOOKUP(E2019,'DO NOT USE - MODIFY'!$D$2:$E$6,2,FALSE)</f>
        <v>#N/A</v>
      </c>
      <c r="AY2019" t="e">
        <f>VLOOKUP(F2019,'DO NOT USE - MODIFY'!$P$2:$Q$120,2,FALSE)</f>
        <v>#N/A</v>
      </c>
    </row>
    <row r="2020" spans="17:51">
      <c r="Q2020" s="53" t="s">
        <v>185</v>
      </c>
      <c r="R2020" t="s">
        <v>185</v>
      </c>
      <c r="S2020" s="53" t="s">
        <v>185</v>
      </c>
      <c r="AX2020" t="e">
        <f>VLOOKUP(E2020,'DO NOT USE - MODIFY'!$D$2:$E$6,2,FALSE)</f>
        <v>#N/A</v>
      </c>
      <c r="AY2020" t="e">
        <f>VLOOKUP(F2020,'DO NOT USE - MODIFY'!$P$2:$Q$120,2,FALSE)</f>
        <v>#N/A</v>
      </c>
    </row>
    <row r="2021" spans="17:51">
      <c r="Q2021" s="53" t="s">
        <v>185</v>
      </c>
      <c r="R2021" t="s">
        <v>185</v>
      </c>
      <c r="S2021" s="53" t="s">
        <v>185</v>
      </c>
      <c r="AX2021" t="e">
        <f>VLOOKUP(E2021,'DO NOT USE - MODIFY'!$D$2:$E$6,2,FALSE)</f>
        <v>#N/A</v>
      </c>
      <c r="AY2021" t="e">
        <f>VLOOKUP(F2021,'DO NOT USE - MODIFY'!$P$2:$Q$120,2,FALSE)</f>
        <v>#N/A</v>
      </c>
    </row>
    <row r="2022" spans="17:51">
      <c r="Q2022" s="53" t="s">
        <v>185</v>
      </c>
      <c r="R2022" t="s">
        <v>185</v>
      </c>
      <c r="S2022" s="53" t="s">
        <v>185</v>
      </c>
      <c r="AX2022" t="e">
        <f>VLOOKUP(E2022,'DO NOT USE - MODIFY'!$D$2:$E$6,2,FALSE)</f>
        <v>#N/A</v>
      </c>
      <c r="AY2022" t="e">
        <f>VLOOKUP(F2022,'DO NOT USE - MODIFY'!$P$2:$Q$120,2,FALSE)</f>
        <v>#N/A</v>
      </c>
    </row>
    <row r="2023" spans="17:51">
      <c r="Q2023" s="53" t="s">
        <v>185</v>
      </c>
      <c r="R2023" t="s">
        <v>185</v>
      </c>
      <c r="S2023" s="53" t="s">
        <v>185</v>
      </c>
      <c r="AX2023" t="e">
        <f>VLOOKUP(E2023,'DO NOT USE - MODIFY'!$D$2:$E$6,2,FALSE)</f>
        <v>#N/A</v>
      </c>
      <c r="AY2023" t="e">
        <f>VLOOKUP(F2023,'DO NOT USE - MODIFY'!$P$2:$Q$120,2,FALSE)</f>
        <v>#N/A</v>
      </c>
    </row>
    <row r="2024" spans="17:51">
      <c r="Q2024" s="53" t="s">
        <v>185</v>
      </c>
      <c r="R2024" t="s">
        <v>185</v>
      </c>
      <c r="S2024" s="53" t="s">
        <v>185</v>
      </c>
      <c r="AX2024" t="e">
        <f>VLOOKUP(E2024,'DO NOT USE - MODIFY'!$D$2:$E$6,2,FALSE)</f>
        <v>#N/A</v>
      </c>
      <c r="AY2024" t="e">
        <f>VLOOKUP(F2024,'DO NOT USE - MODIFY'!$P$2:$Q$120,2,FALSE)</f>
        <v>#N/A</v>
      </c>
    </row>
    <row r="2025" spans="17:51">
      <c r="Q2025" s="53" t="s">
        <v>185</v>
      </c>
      <c r="R2025" t="s">
        <v>185</v>
      </c>
      <c r="S2025" s="53" t="s">
        <v>185</v>
      </c>
      <c r="AX2025" t="e">
        <f>VLOOKUP(E2025,'DO NOT USE - MODIFY'!$D$2:$E$6,2,FALSE)</f>
        <v>#N/A</v>
      </c>
      <c r="AY2025" t="e">
        <f>VLOOKUP(F2025,'DO NOT USE - MODIFY'!$P$2:$Q$120,2,FALSE)</f>
        <v>#N/A</v>
      </c>
    </row>
    <row r="2026" spans="17:51">
      <c r="Q2026" s="53" t="s">
        <v>185</v>
      </c>
      <c r="R2026" t="s">
        <v>185</v>
      </c>
      <c r="S2026" s="53" t="s">
        <v>185</v>
      </c>
      <c r="AX2026" t="e">
        <f>VLOOKUP(E2026,'DO NOT USE - MODIFY'!$D$2:$E$6,2,FALSE)</f>
        <v>#N/A</v>
      </c>
      <c r="AY2026" t="e">
        <f>VLOOKUP(F2026,'DO NOT USE - MODIFY'!$P$2:$Q$120,2,FALSE)</f>
        <v>#N/A</v>
      </c>
    </row>
    <row r="2027" spans="17:51">
      <c r="Q2027" s="53" t="s">
        <v>185</v>
      </c>
      <c r="R2027" t="s">
        <v>185</v>
      </c>
      <c r="S2027" s="53" t="s">
        <v>185</v>
      </c>
      <c r="AX2027" t="e">
        <f>VLOOKUP(E2027,'DO NOT USE - MODIFY'!$D$2:$E$6,2,FALSE)</f>
        <v>#N/A</v>
      </c>
      <c r="AY2027" t="e">
        <f>VLOOKUP(F2027,'DO NOT USE - MODIFY'!$P$2:$Q$120,2,FALSE)</f>
        <v>#N/A</v>
      </c>
    </row>
    <row r="2028" spans="17:51">
      <c r="Q2028" s="53" t="s">
        <v>185</v>
      </c>
      <c r="R2028" t="s">
        <v>185</v>
      </c>
      <c r="S2028" s="53" t="s">
        <v>185</v>
      </c>
      <c r="AX2028" t="e">
        <f>VLOOKUP(E2028,'DO NOT USE - MODIFY'!$D$2:$E$6,2,FALSE)</f>
        <v>#N/A</v>
      </c>
      <c r="AY2028" t="e">
        <f>VLOOKUP(F2028,'DO NOT USE - MODIFY'!$P$2:$Q$120,2,FALSE)</f>
        <v>#N/A</v>
      </c>
    </row>
    <row r="2029" spans="17:51">
      <c r="Q2029" s="53" t="s">
        <v>185</v>
      </c>
      <c r="R2029" t="s">
        <v>185</v>
      </c>
      <c r="S2029" s="53" t="s">
        <v>185</v>
      </c>
      <c r="AX2029" t="e">
        <f>VLOOKUP(E2029,'DO NOT USE - MODIFY'!$D$2:$E$6,2,FALSE)</f>
        <v>#N/A</v>
      </c>
      <c r="AY2029" t="e">
        <f>VLOOKUP(F2029,'DO NOT USE - MODIFY'!$P$2:$Q$120,2,FALSE)</f>
        <v>#N/A</v>
      </c>
    </row>
    <row r="2030" spans="17:51">
      <c r="Q2030" s="53" t="s">
        <v>185</v>
      </c>
      <c r="R2030" t="s">
        <v>185</v>
      </c>
      <c r="S2030" s="53" t="s">
        <v>185</v>
      </c>
      <c r="AX2030" t="e">
        <f>VLOOKUP(E2030,'DO NOT USE - MODIFY'!$D$2:$E$6,2,FALSE)</f>
        <v>#N/A</v>
      </c>
      <c r="AY2030" t="e">
        <f>VLOOKUP(F2030,'DO NOT USE - MODIFY'!$P$2:$Q$120,2,FALSE)</f>
        <v>#N/A</v>
      </c>
    </row>
    <row r="2031" spans="17:51">
      <c r="Q2031" s="53" t="s">
        <v>185</v>
      </c>
      <c r="R2031" t="s">
        <v>185</v>
      </c>
      <c r="S2031" s="53" t="s">
        <v>185</v>
      </c>
      <c r="AX2031" t="e">
        <f>VLOOKUP(E2031,'DO NOT USE - MODIFY'!$D$2:$E$6,2,FALSE)</f>
        <v>#N/A</v>
      </c>
      <c r="AY2031" t="e">
        <f>VLOOKUP(F2031,'DO NOT USE - MODIFY'!$P$2:$Q$120,2,FALSE)</f>
        <v>#N/A</v>
      </c>
    </row>
    <row r="2032" spans="17:51">
      <c r="Q2032" s="53" t="s">
        <v>185</v>
      </c>
      <c r="R2032" t="s">
        <v>185</v>
      </c>
      <c r="S2032" s="53" t="s">
        <v>185</v>
      </c>
      <c r="AX2032" t="e">
        <f>VLOOKUP(E2032,'DO NOT USE - MODIFY'!$D$2:$E$6,2,FALSE)</f>
        <v>#N/A</v>
      </c>
      <c r="AY2032" t="e">
        <f>VLOOKUP(F2032,'DO NOT USE - MODIFY'!$P$2:$Q$120,2,FALSE)</f>
        <v>#N/A</v>
      </c>
    </row>
    <row r="2033" spans="17:51">
      <c r="Q2033" s="53" t="s">
        <v>185</v>
      </c>
      <c r="R2033" t="s">
        <v>185</v>
      </c>
      <c r="S2033" s="53" t="s">
        <v>185</v>
      </c>
      <c r="AX2033" t="e">
        <f>VLOOKUP(E2033,'DO NOT USE - MODIFY'!$D$2:$E$6,2,FALSE)</f>
        <v>#N/A</v>
      </c>
      <c r="AY2033" t="e">
        <f>VLOOKUP(F2033,'DO NOT USE - MODIFY'!$P$2:$Q$120,2,FALSE)</f>
        <v>#N/A</v>
      </c>
    </row>
    <row r="2034" spans="17:51">
      <c r="Q2034" s="53" t="s">
        <v>185</v>
      </c>
      <c r="R2034" t="s">
        <v>185</v>
      </c>
      <c r="S2034" s="53" t="s">
        <v>185</v>
      </c>
      <c r="AX2034" t="e">
        <f>VLOOKUP(E2034,'DO NOT USE - MODIFY'!$D$2:$E$6,2,FALSE)</f>
        <v>#N/A</v>
      </c>
      <c r="AY2034" t="e">
        <f>VLOOKUP(F2034,'DO NOT USE - MODIFY'!$P$2:$Q$120,2,FALSE)</f>
        <v>#N/A</v>
      </c>
    </row>
    <row r="2035" spans="17:51">
      <c r="Q2035" s="53" t="s">
        <v>185</v>
      </c>
      <c r="R2035" t="s">
        <v>185</v>
      </c>
      <c r="S2035" s="53" t="s">
        <v>185</v>
      </c>
      <c r="AX2035" t="e">
        <f>VLOOKUP(E2035,'DO NOT USE - MODIFY'!$D$2:$E$6,2,FALSE)</f>
        <v>#N/A</v>
      </c>
      <c r="AY2035" t="e">
        <f>VLOOKUP(F2035,'DO NOT USE - MODIFY'!$P$2:$Q$120,2,FALSE)</f>
        <v>#N/A</v>
      </c>
    </row>
    <row r="2036" spans="17:51">
      <c r="Q2036" s="53" t="s">
        <v>185</v>
      </c>
      <c r="R2036" t="s">
        <v>185</v>
      </c>
      <c r="S2036" s="53" t="s">
        <v>185</v>
      </c>
      <c r="AX2036" t="e">
        <f>VLOOKUP(E2036,'DO NOT USE - MODIFY'!$D$2:$E$6,2,FALSE)</f>
        <v>#N/A</v>
      </c>
      <c r="AY2036" t="e">
        <f>VLOOKUP(F2036,'DO NOT USE - MODIFY'!$P$2:$Q$120,2,FALSE)</f>
        <v>#N/A</v>
      </c>
    </row>
    <row r="2037" spans="17:51">
      <c r="Q2037" s="53" t="s">
        <v>185</v>
      </c>
      <c r="R2037" t="s">
        <v>185</v>
      </c>
      <c r="S2037" s="53" t="s">
        <v>185</v>
      </c>
      <c r="AX2037" t="e">
        <f>VLOOKUP(E2037,'DO NOT USE - MODIFY'!$D$2:$E$6,2,FALSE)</f>
        <v>#N/A</v>
      </c>
      <c r="AY2037" t="e">
        <f>VLOOKUP(F2037,'DO NOT USE - MODIFY'!$P$2:$Q$120,2,FALSE)</f>
        <v>#N/A</v>
      </c>
    </row>
    <row r="2038" spans="17:51">
      <c r="Q2038" s="53" t="s">
        <v>185</v>
      </c>
      <c r="R2038" t="s">
        <v>185</v>
      </c>
      <c r="S2038" s="53" t="s">
        <v>185</v>
      </c>
      <c r="AX2038" t="e">
        <f>VLOOKUP(E2038,'DO NOT USE - MODIFY'!$D$2:$E$6,2,FALSE)</f>
        <v>#N/A</v>
      </c>
      <c r="AY2038" t="e">
        <f>VLOOKUP(F2038,'DO NOT USE - MODIFY'!$P$2:$Q$120,2,FALSE)</f>
        <v>#N/A</v>
      </c>
    </row>
    <row r="2039" spans="17:51">
      <c r="Q2039" s="53" t="s">
        <v>185</v>
      </c>
      <c r="R2039" t="s">
        <v>185</v>
      </c>
      <c r="S2039" s="53" t="s">
        <v>185</v>
      </c>
      <c r="AX2039" t="e">
        <f>VLOOKUP(E2039,'DO NOT USE - MODIFY'!$D$2:$E$6,2,FALSE)</f>
        <v>#N/A</v>
      </c>
      <c r="AY2039" t="e">
        <f>VLOOKUP(F2039,'DO NOT USE - MODIFY'!$P$2:$Q$120,2,FALSE)</f>
        <v>#N/A</v>
      </c>
    </row>
    <row r="2040" spans="17:51">
      <c r="Q2040" s="53" t="s">
        <v>185</v>
      </c>
      <c r="R2040" t="s">
        <v>185</v>
      </c>
      <c r="S2040" s="53" t="s">
        <v>185</v>
      </c>
      <c r="AX2040" t="e">
        <f>VLOOKUP(E2040,'DO NOT USE - MODIFY'!$D$2:$E$6,2,FALSE)</f>
        <v>#N/A</v>
      </c>
      <c r="AY2040" t="e">
        <f>VLOOKUP(F2040,'DO NOT USE - MODIFY'!$P$2:$Q$120,2,FALSE)</f>
        <v>#N/A</v>
      </c>
    </row>
    <row r="2041" spans="17:51">
      <c r="Q2041" s="53" t="s">
        <v>185</v>
      </c>
      <c r="R2041" t="s">
        <v>185</v>
      </c>
      <c r="S2041" s="53" t="s">
        <v>185</v>
      </c>
      <c r="AX2041" t="e">
        <f>VLOOKUP(E2041,'DO NOT USE - MODIFY'!$D$2:$E$6,2,FALSE)</f>
        <v>#N/A</v>
      </c>
      <c r="AY2041" t="e">
        <f>VLOOKUP(F2041,'DO NOT USE - MODIFY'!$P$2:$Q$120,2,FALSE)</f>
        <v>#N/A</v>
      </c>
    </row>
    <row r="2042" spans="17:51">
      <c r="Q2042" s="53" t="s">
        <v>185</v>
      </c>
      <c r="R2042" t="s">
        <v>185</v>
      </c>
      <c r="S2042" s="53" t="s">
        <v>185</v>
      </c>
      <c r="AX2042" t="e">
        <f>VLOOKUP(E2042,'DO NOT USE - MODIFY'!$D$2:$E$6,2,FALSE)</f>
        <v>#N/A</v>
      </c>
      <c r="AY2042" t="e">
        <f>VLOOKUP(F2042,'DO NOT USE - MODIFY'!$P$2:$Q$120,2,FALSE)</f>
        <v>#N/A</v>
      </c>
    </row>
    <row r="2043" spans="17:51">
      <c r="Q2043" s="53" t="s">
        <v>185</v>
      </c>
      <c r="R2043" t="s">
        <v>185</v>
      </c>
      <c r="S2043" s="53" t="s">
        <v>185</v>
      </c>
      <c r="AX2043" t="e">
        <f>VLOOKUP(E2043,'DO NOT USE - MODIFY'!$D$2:$E$6,2,FALSE)</f>
        <v>#N/A</v>
      </c>
      <c r="AY2043" t="e">
        <f>VLOOKUP(F2043,'DO NOT USE - MODIFY'!$P$2:$Q$120,2,FALSE)</f>
        <v>#N/A</v>
      </c>
    </row>
    <row r="2044" spans="17:51">
      <c r="Q2044" s="53" t="s">
        <v>185</v>
      </c>
      <c r="R2044" t="s">
        <v>185</v>
      </c>
      <c r="S2044" s="53" t="s">
        <v>185</v>
      </c>
      <c r="AX2044" t="e">
        <f>VLOOKUP(E2044,'DO NOT USE - MODIFY'!$D$2:$E$6,2,FALSE)</f>
        <v>#N/A</v>
      </c>
      <c r="AY2044" t="e">
        <f>VLOOKUP(F2044,'DO NOT USE - MODIFY'!$P$2:$Q$120,2,FALSE)</f>
        <v>#N/A</v>
      </c>
    </row>
    <row r="2045" spans="17:51">
      <c r="Q2045" s="53" t="s">
        <v>185</v>
      </c>
      <c r="R2045" t="s">
        <v>185</v>
      </c>
      <c r="S2045" s="53" t="s">
        <v>185</v>
      </c>
      <c r="AX2045" t="e">
        <f>VLOOKUP(E2045,'DO NOT USE - MODIFY'!$D$2:$E$6,2,FALSE)</f>
        <v>#N/A</v>
      </c>
      <c r="AY2045" t="e">
        <f>VLOOKUP(F2045,'DO NOT USE - MODIFY'!$P$2:$Q$120,2,FALSE)</f>
        <v>#N/A</v>
      </c>
    </row>
    <row r="2046" spans="17:51">
      <c r="Q2046" s="53" t="s">
        <v>185</v>
      </c>
      <c r="R2046" t="s">
        <v>185</v>
      </c>
      <c r="S2046" s="53" t="s">
        <v>185</v>
      </c>
      <c r="AX2046" t="e">
        <f>VLOOKUP(E2046,'DO NOT USE - MODIFY'!$D$2:$E$6,2,FALSE)</f>
        <v>#N/A</v>
      </c>
      <c r="AY2046" t="e">
        <f>VLOOKUP(F2046,'DO NOT USE - MODIFY'!$P$2:$Q$120,2,FALSE)</f>
        <v>#N/A</v>
      </c>
    </row>
    <row r="2047" spans="17:51">
      <c r="Q2047" s="53" t="s">
        <v>185</v>
      </c>
      <c r="R2047" t="s">
        <v>185</v>
      </c>
      <c r="S2047" s="53" t="s">
        <v>185</v>
      </c>
      <c r="AX2047" t="e">
        <f>VLOOKUP(E2047,'DO NOT USE - MODIFY'!$D$2:$E$6,2,FALSE)</f>
        <v>#N/A</v>
      </c>
      <c r="AY2047" t="e">
        <f>VLOOKUP(F2047,'DO NOT USE - MODIFY'!$P$2:$Q$120,2,FALSE)</f>
        <v>#N/A</v>
      </c>
    </row>
    <row r="2048" spans="17:51">
      <c r="Q2048" s="53" t="s">
        <v>185</v>
      </c>
      <c r="R2048" t="s">
        <v>185</v>
      </c>
      <c r="S2048" s="53" t="s">
        <v>185</v>
      </c>
      <c r="AX2048" t="e">
        <f>VLOOKUP(E2048,'DO NOT USE - MODIFY'!$D$2:$E$6,2,FALSE)</f>
        <v>#N/A</v>
      </c>
      <c r="AY2048" t="e">
        <f>VLOOKUP(F2048,'DO NOT USE - MODIFY'!$P$2:$Q$120,2,FALSE)</f>
        <v>#N/A</v>
      </c>
    </row>
    <row r="2049" spans="17:51">
      <c r="Q2049" s="53" t="s">
        <v>185</v>
      </c>
      <c r="R2049" t="s">
        <v>185</v>
      </c>
      <c r="S2049" s="53" t="s">
        <v>185</v>
      </c>
      <c r="AX2049" t="e">
        <f>VLOOKUP(E2049,'DO NOT USE - MODIFY'!$D$2:$E$6,2,FALSE)</f>
        <v>#N/A</v>
      </c>
      <c r="AY2049" t="e">
        <f>VLOOKUP(F2049,'DO NOT USE - MODIFY'!$P$2:$Q$120,2,FALSE)</f>
        <v>#N/A</v>
      </c>
    </row>
    <row r="2050" spans="17:51">
      <c r="Q2050" s="53" t="s">
        <v>185</v>
      </c>
      <c r="R2050" t="s">
        <v>185</v>
      </c>
      <c r="S2050" s="53" t="s">
        <v>185</v>
      </c>
      <c r="AX2050" t="e">
        <f>VLOOKUP(E2050,'DO NOT USE - MODIFY'!$D$2:$E$6,2,FALSE)</f>
        <v>#N/A</v>
      </c>
      <c r="AY2050" t="e">
        <f>VLOOKUP(F2050,'DO NOT USE - MODIFY'!$P$2:$Q$120,2,FALSE)</f>
        <v>#N/A</v>
      </c>
    </row>
    <row r="2051" spans="17:51">
      <c r="Q2051" s="53" t="s">
        <v>185</v>
      </c>
      <c r="R2051" t="s">
        <v>185</v>
      </c>
      <c r="S2051" s="53" t="s">
        <v>185</v>
      </c>
      <c r="AX2051" t="e">
        <f>VLOOKUP(E2051,'DO NOT USE - MODIFY'!$D$2:$E$6,2,FALSE)</f>
        <v>#N/A</v>
      </c>
      <c r="AY2051" t="e">
        <f>VLOOKUP(F2051,'DO NOT USE - MODIFY'!$P$2:$Q$120,2,FALSE)</f>
        <v>#N/A</v>
      </c>
    </row>
    <row r="2052" spans="17:51">
      <c r="Q2052" s="53" t="s">
        <v>185</v>
      </c>
      <c r="R2052" t="s">
        <v>185</v>
      </c>
      <c r="S2052" s="53" t="s">
        <v>185</v>
      </c>
      <c r="AX2052" t="e">
        <f>VLOOKUP(E2052,'DO NOT USE - MODIFY'!$D$2:$E$6,2,FALSE)</f>
        <v>#N/A</v>
      </c>
      <c r="AY2052" t="e">
        <f>VLOOKUP(F2052,'DO NOT USE - MODIFY'!$P$2:$Q$120,2,FALSE)</f>
        <v>#N/A</v>
      </c>
    </row>
    <row r="2053" spans="17:51">
      <c r="Q2053" s="53" t="s">
        <v>185</v>
      </c>
      <c r="R2053" t="s">
        <v>185</v>
      </c>
      <c r="S2053" s="53" t="s">
        <v>185</v>
      </c>
      <c r="AX2053" t="e">
        <f>VLOOKUP(E2053,'DO NOT USE - MODIFY'!$D$2:$E$6,2,FALSE)</f>
        <v>#N/A</v>
      </c>
      <c r="AY2053" t="e">
        <f>VLOOKUP(F2053,'DO NOT USE - MODIFY'!$P$2:$Q$120,2,FALSE)</f>
        <v>#N/A</v>
      </c>
    </row>
    <row r="2054" spans="17:51">
      <c r="Q2054" s="53" t="s">
        <v>185</v>
      </c>
      <c r="R2054" t="s">
        <v>185</v>
      </c>
      <c r="S2054" s="53" t="s">
        <v>185</v>
      </c>
      <c r="AX2054" t="e">
        <f>VLOOKUP(E2054,'DO NOT USE - MODIFY'!$D$2:$E$6,2,FALSE)</f>
        <v>#N/A</v>
      </c>
      <c r="AY2054" t="e">
        <f>VLOOKUP(F2054,'DO NOT USE - MODIFY'!$P$2:$Q$120,2,FALSE)</f>
        <v>#N/A</v>
      </c>
    </row>
    <row r="2055" spans="17:51">
      <c r="Q2055" s="53" t="s">
        <v>185</v>
      </c>
      <c r="R2055" t="s">
        <v>185</v>
      </c>
      <c r="S2055" s="53" t="s">
        <v>185</v>
      </c>
      <c r="AX2055" t="e">
        <f>VLOOKUP(E2055,'DO NOT USE - MODIFY'!$D$2:$E$6,2,FALSE)</f>
        <v>#N/A</v>
      </c>
      <c r="AY2055" t="e">
        <f>VLOOKUP(F2055,'DO NOT USE - MODIFY'!$P$2:$Q$120,2,FALSE)</f>
        <v>#N/A</v>
      </c>
    </row>
    <row r="2056" spans="17:51">
      <c r="Q2056" s="53" t="s">
        <v>185</v>
      </c>
      <c r="R2056" t="s">
        <v>185</v>
      </c>
      <c r="S2056" s="53" t="s">
        <v>185</v>
      </c>
      <c r="AX2056" t="e">
        <f>VLOOKUP(E2056,'DO NOT USE - MODIFY'!$D$2:$E$6,2,FALSE)</f>
        <v>#N/A</v>
      </c>
      <c r="AY2056" t="e">
        <f>VLOOKUP(F2056,'DO NOT USE - MODIFY'!$P$2:$Q$120,2,FALSE)</f>
        <v>#N/A</v>
      </c>
    </row>
    <row r="2057" spans="17:51">
      <c r="Q2057" s="53" t="s">
        <v>185</v>
      </c>
      <c r="R2057" t="s">
        <v>185</v>
      </c>
      <c r="S2057" s="53" t="s">
        <v>185</v>
      </c>
      <c r="AX2057" t="e">
        <f>VLOOKUP(E2057,'DO NOT USE - MODIFY'!$D$2:$E$6,2,FALSE)</f>
        <v>#N/A</v>
      </c>
      <c r="AY2057" t="e">
        <f>VLOOKUP(F2057,'DO NOT USE - MODIFY'!$P$2:$Q$120,2,FALSE)</f>
        <v>#N/A</v>
      </c>
    </row>
    <row r="2058" spans="17:51">
      <c r="Q2058" s="53" t="s">
        <v>185</v>
      </c>
      <c r="R2058" t="s">
        <v>185</v>
      </c>
      <c r="S2058" s="53" t="s">
        <v>185</v>
      </c>
      <c r="AX2058" t="e">
        <f>VLOOKUP(E2058,'DO NOT USE - MODIFY'!$D$2:$E$6,2,FALSE)</f>
        <v>#N/A</v>
      </c>
      <c r="AY2058" t="e">
        <f>VLOOKUP(F2058,'DO NOT USE - MODIFY'!$P$2:$Q$120,2,FALSE)</f>
        <v>#N/A</v>
      </c>
    </row>
    <row r="2059" spans="17:51">
      <c r="Q2059" s="53" t="s">
        <v>185</v>
      </c>
      <c r="R2059" t="s">
        <v>185</v>
      </c>
      <c r="S2059" s="53" t="s">
        <v>185</v>
      </c>
      <c r="AX2059" t="e">
        <f>VLOOKUP(E2059,'DO NOT USE - MODIFY'!$D$2:$E$6,2,FALSE)</f>
        <v>#N/A</v>
      </c>
      <c r="AY2059" t="e">
        <f>VLOOKUP(F2059,'DO NOT USE - MODIFY'!$P$2:$Q$120,2,FALSE)</f>
        <v>#N/A</v>
      </c>
    </row>
    <row r="2060" spans="17:51">
      <c r="Q2060" s="53" t="s">
        <v>185</v>
      </c>
      <c r="R2060" t="s">
        <v>185</v>
      </c>
      <c r="S2060" s="53" t="s">
        <v>185</v>
      </c>
      <c r="AX2060" t="e">
        <f>VLOOKUP(E2060,'DO NOT USE - MODIFY'!$D$2:$E$6,2,FALSE)</f>
        <v>#N/A</v>
      </c>
      <c r="AY2060" t="e">
        <f>VLOOKUP(F2060,'DO NOT USE - MODIFY'!$P$2:$Q$120,2,FALSE)</f>
        <v>#N/A</v>
      </c>
    </row>
    <row r="2061" spans="17:51">
      <c r="Q2061" s="53" t="s">
        <v>185</v>
      </c>
      <c r="R2061" t="s">
        <v>185</v>
      </c>
      <c r="S2061" s="53" t="s">
        <v>185</v>
      </c>
      <c r="AX2061" t="e">
        <f>VLOOKUP(E2061,'DO NOT USE - MODIFY'!$D$2:$E$6,2,FALSE)</f>
        <v>#N/A</v>
      </c>
      <c r="AY2061" t="e">
        <f>VLOOKUP(F2061,'DO NOT USE - MODIFY'!$P$2:$Q$120,2,FALSE)</f>
        <v>#N/A</v>
      </c>
    </row>
    <row r="2062" spans="17:51">
      <c r="Q2062" s="53" t="s">
        <v>185</v>
      </c>
      <c r="R2062" t="s">
        <v>185</v>
      </c>
      <c r="S2062" s="53" t="s">
        <v>185</v>
      </c>
      <c r="AX2062" t="e">
        <f>VLOOKUP(E2062,'DO NOT USE - MODIFY'!$D$2:$E$6,2,FALSE)</f>
        <v>#N/A</v>
      </c>
      <c r="AY2062" t="e">
        <f>VLOOKUP(F2062,'DO NOT USE - MODIFY'!$P$2:$Q$120,2,FALSE)</f>
        <v>#N/A</v>
      </c>
    </row>
    <row r="2063" spans="17:51">
      <c r="Q2063" s="53" t="s">
        <v>185</v>
      </c>
      <c r="R2063" t="s">
        <v>185</v>
      </c>
      <c r="S2063" s="53" t="s">
        <v>185</v>
      </c>
      <c r="AX2063" t="e">
        <f>VLOOKUP(E2063,'DO NOT USE - MODIFY'!$D$2:$E$6,2,FALSE)</f>
        <v>#N/A</v>
      </c>
      <c r="AY2063" t="e">
        <f>VLOOKUP(F2063,'DO NOT USE - MODIFY'!$P$2:$Q$120,2,FALSE)</f>
        <v>#N/A</v>
      </c>
    </row>
    <row r="2064" spans="17:51">
      <c r="Q2064" s="53" t="s">
        <v>185</v>
      </c>
      <c r="R2064" t="s">
        <v>185</v>
      </c>
      <c r="S2064" s="53" t="s">
        <v>185</v>
      </c>
      <c r="AX2064" t="e">
        <f>VLOOKUP(E2064,'DO NOT USE - MODIFY'!$D$2:$E$6,2,FALSE)</f>
        <v>#N/A</v>
      </c>
      <c r="AY2064" t="e">
        <f>VLOOKUP(F2064,'DO NOT USE - MODIFY'!$P$2:$Q$120,2,FALSE)</f>
        <v>#N/A</v>
      </c>
    </row>
    <row r="2065" spans="17:51">
      <c r="Q2065" s="53" t="s">
        <v>185</v>
      </c>
      <c r="R2065" t="s">
        <v>185</v>
      </c>
      <c r="S2065" s="53" t="s">
        <v>185</v>
      </c>
      <c r="AX2065" t="e">
        <f>VLOOKUP(E2065,'DO NOT USE - MODIFY'!$D$2:$E$6,2,FALSE)</f>
        <v>#N/A</v>
      </c>
      <c r="AY2065" t="e">
        <f>VLOOKUP(F2065,'DO NOT USE - MODIFY'!$P$2:$Q$120,2,FALSE)</f>
        <v>#N/A</v>
      </c>
    </row>
    <row r="2066" spans="17:51">
      <c r="Q2066" s="53" t="s">
        <v>185</v>
      </c>
      <c r="R2066" t="s">
        <v>185</v>
      </c>
      <c r="S2066" s="53" t="s">
        <v>185</v>
      </c>
      <c r="AX2066" t="e">
        <f>VLOOKUP(E2066,'DO NOT USE - MODIFY'!$D$2:$E$6,2,FALSE)</f>
        <v>#N/A</v>
      </c>
      <c r="AY2066" t="e">
        <f>VLOOKUP(F2066,'DO NOT USE - MODIFY'!$P$2:$Q$120,2,FALSE)</f>
        <v>#N/A</v>
      </c>
    </row>
    <row r="2067" spans="17:51">
      <c r="Q2067" s="53" t="s">
        <v>185</v>
      </c>
      <c r="R2067" t="s">
        <v>185</v>
      </c>
      <c r="S2067" s="53" t="s">
        <v>185</v>
      </c>
      <c r="AX2067" t="e">
        <f>VLOOKUP(E2067,'DO NOT USE - MODIFY'!$D$2:$E$6,2,FALSE)</f>
        <v>#N/A</v>
      </c>
      <c r="AY2067" t="e">
        <f>VLOOKUP(F2067,'DO NOT USE - MODIFY'!$P$2:$Q$120,2,FALSE)</f>
        <v>#N/A</v>
      </c>
    </row>
    <row r="2068" spans="17:51">
      <c r="Q2068" s="53" t="s">
        <v>185</v>
      </c>
      <c r="R2068" t="s">
        <v>185</v>
      </c>
      <c r="S2068" s="53" t="s">
        <v>185</v>
      </c>
      <c r="AX2068" t="e">
        <f>VLOOKUP(E2068,'DO NOT USE - MODIFY'!$D$2:$E$6,2,FALSE)</f>
        <v>#N/A</v>
      </c>
      <c r="AY2068" t="e">
        <f>VLOOKUP(F2068,'DO NOT USE - MODIFY'!$P$2:$Q$120,2,FALSE)</f>
        <v>#N/A</v>
      </c>
    </row>
    <row r="2069" spans="17:51">
      <c r="Q2069" s="53" t="s">
        <v>185</v>
      </c>
      <c r="R2069" t="s">
        <v>185</v>
      </c>
      <c r="S2069" s="53" t="s">
        <v>185</v>
      </c>
      <c r="AX2069" t="e">
        <f>VLOOKUP(E2069,'DO NOT USE - MODIFY'!$D$2:$E$6,2,FALSE)</f>
        <v>#N/A</v>
      </c>
      <c r="AY2069" t="e">
        <f>VLOOKUP(F2069,'DO NOT USE - MODIFY'!$P$2:$Q$120,2,FALSE)</f>
        <v>#N/A</v>
      </c>
    </row>
    <row r="2070" spans="17:51">
      <c r="Q2070" s="53" t="s">
        <v>185</v>
      </c>
      <c r="R2070" t="s">
        <v>185</v>
      </c>
      <c r="S2070" s="53" t="s">
        <v>185</v>
      </c>
      <c r="AX2070" t="e">
        <f>VLOOKUP(E2070,'DO NOT USE - MODIFY'!$D$2:$E$6,2,FALSE)</f>
        <v>#N/A</v>
      </c>
      <c r="AY2070" t="e">
        <f>VLOOKUP(F2070,'DO NOT USE - MODIFY'!$P$2:$Q$120,2,FALSE)</f>
        <v>#N/A</v>
      </c>
    </row>
    <row r="2071" spans="17:51">
      <c r="Q2071" s="53" t="s">
        <v>185</v>
      </c>
      <c r="R2071" t="s">
        <v>185</v>
      </c>
      <c r="S2071" s="53" t="s">
        <v>185</v>
      </c>
      <c r="AX2071" t="e">
        <f>VLOOKUP(E2071,'DO NOT USE - MODIFY'!$D$2:$E$6,2,FALSE)</f>
        <v>#N/A</v>
      </c>
      <c r="AY2071" t="e">
        <f>VLOOKUP(F2071,'DO NOT USE - MODIFY'!$P$2:$Q$120,2,FALSE)</f>
        <v>#N/A</v>
      </c>
    </row>
    <row r="2072" spans="17:51">
      <c r="Q2072" s="53" t="s">
        <v>185</v>
      </c>
      <c r="R2072" t="s">
        <v>185</v>
      </c>
      <c r="S2072" s="53" t="s">
        <v>185</v>
      </c>
      <c r="AX2072" t="e">
        <f>VLOOKUP(E2072,'DO NOT USE - MODIFY'!$D$2:$E$6,2,FALSE)</f>
        <v>#N/A</v>
      </c>
      <c r="AY2072" t="e">
        <f>VLOOKUP(F2072,'DO NOT USE - MODIFY'!$P$2:$Q$120,2,FALSE)</f>
        <v>#N/A</v>
      </c>
    </row>
    <row r="2073" spans="17:51">
      <c r="Q2073" s="53" t="s">
        <v>185</v>
      </c>
      <c r="R2073" t="s">
        <v>185</v>
      </c>
      <c r="S2073" s="53" t="s">
        <v>185</v>
      </c>
      <c r="AX2073" t="e">
        <f>VLOOKUP(E2073,'DO NOT USE - MODIFY'!$D$2:$E$6,2,FALSE)</f>
        <v>#N/A</v>
      </c>
      <c r="AY2073" t="e">
        <f>VLOOKUP(F2073,'DO NOT USE - MODIFY'!$P$2:$Q$120,2,FALSE)</f>
        <v>#N/A</v>
      </c>
    </row>
    <row r="2074" spans="17:51">
      <c r="Q2074" s="53" t="s">
        <v>185</v>
      </c>
      <c r="R2074" t="s">
        <v>185</v>
      </c>
      <c r="S2074" s="53" t="s">
        <v>185</v>
      </c>
      <c r="AX2074" t="e">
        <f>VLOOKUP(E2074,'DO NOT USE - MODIFY'!$D$2:$E$6,2,FALSE)</f>
        <v>#N/A</v>
      </c>
      <c r="AY2074" t="e">
        <f>VLOOKUP(F2074,'DO NOT USE - MODIFY'!$P$2:$Q$120,2,FALSE)</f>
        <v>#N/A</v>
      </c>
    </row>
    <row r="2075" spans="17:51">
      <c r="Q2075" s="53" t="s">
        <v>185</v>
      </c>
      <c r="R2075" t="s">
        <v>185</v>
      </c>
      <c r="S2075" s="53" t="s">
        <v>185</v>
      </c>
      <c r="AX2075" t="e">
        <f>VLOOKUP(E2075,'DO NOT USE - MODIFY'!$D$2:$E$6,2,FALSE)</f>
        <v>#N/A</v>
      </c>
      <c r="AY2075" t="e">
        <f>VLOOKUP(F2075,'DO NOT USE - MODIFY'!$P$2:$Q$120,2,FALSE)</f>
        <v>#N/A</v>
      </c>
    </row>
    <row r="2076" spans="17:51">
      <c r="Q2076" s="53" t="s">
        <v>185</v>
      </c>
      <c r="R2076" t="s">
        <v>185</v>
      </c>
      <c r="S2076" s="53" t="s">
        <v>185</v>
      </c>
      <c r="AX2076" t="e">
        <f>VLOOKUP(E2076,'DO NOT USE - MODIFY'!$D$2:$E$6,2,FALSE)</f>
        <v>#N/A</v>
      </c>
      <c r="AY2076" t="e">
        <f>VLOOKUP(F2076,'DO NOT USE - MODIFY'!$P$2:$Q$120,2,FALSE)</f>
        <v>#N/A</v>
      </c>
    </row>
    <row r="2077" spans="17:51">
      <c r="Q2077" s="53" t="s">
        <v>185</v>
      </c>
      <c r="R2077" t="s">
        <v>185</v>
      </c>
      <c r="S2077" s="53" t="s">
        <v>185</v>
      </c>
      <c r="AX2077" t="e">
        <f>VLOOKUP(E2077,'DO NOT USE - MODIFY'!$D$2:$E$6,2,FALSE)</f>
        <v>#N/A</v>
      </c>
      <c r="AY2077" t="e">
        <f>VLOOKUP(F2077,'DO NOT USE - MODIFY'!$P$2:$Q$120,2,FALSE)</f>
        <v>#N/A</v>
      </c>
    </row>
    <row r="2078" spans="17:51">
      <c r="Q2078" s="53" t="s">
        <v>185</v>
      </c>
      <c r="R2078" t="s">
        <v>185</v>
      </c>
      <c r="S2078" s="53" t="s">
        <v>185</v>
      </c>
      <c r="AX2078" t="e">
        <f>VLOOKUP(E2078,'DO NOT USE - MODIFY'!$D$2:$E$6,2,FALSE)</f>
        <v>#N/A</v>
      </c>
      <c r="AY2078" t="e">
        <f>VLOOKUP(F2078,'DO NOT USE - MODIFY'!$P$2:$Q$120,2,FALSE)</f>
        <v>#N/A</v>
      </c>
    </row>
    <row r="2079" spans="17:51">
      <c r="Q2079" s="53" t="s">
        <v>185</v>
      </c>
      <c r="R2079" t="s">
        <v>185</v>
      </c>
      <c r="S2079" s="53" t="s">
        <v>185</v>
      </c>
      <c r="AX2079" t="e">
        <f>VLOOKUP(E2079,'DO NOT USE - MODIFY'!$D$2:$E$6,2,FALSE)</f>
        <v>#N/A</v>
      </c>
      <c r="AY2079" t="e">
        <f>VLOOKUP(F2079,'DO NOT USE - MODIFY'!$P$2:$Q$120,2,FALSE)</f>
        <v>#N/A</v>
      </c>
    </row>
    <row r="2080" spans="17:51">
      <c r="Q2080" s="53" t="s">
        <v>185</v>
      </c>
      <c r="R2080" t="s">
        <v>185</v>
      </c>
      <c r="S2080" s="53" t="s">
        <v>185</v>
      </c>
      <c r="AX2080" t="e">
        <f>VLOOKUP(E2080,'DO NOT USE - MODIFY'!$D$2:$E$6,2,FALSE)</f>
        <v>#N/A</v>
      </c>
      <c r="AY2080" t="e">
        <f>VLOOKUP(F2080,'DO NOT USE - MODIFY'!$P$2:$Q$120,2,FALSE)</f>
        <v>#N/A</v>
      </c>
    </row>
    <row r="2081" spans="17:51">
      <c r="Q2081" s="53" t="s">
        <v>185</v>
      </c>
      <c r="R2081" t="s">
        <v>185</v>
      </c>
      <c r="S2081" s="53" t="s">
        <v>185</v>
      </c>
      <c r="AX2081" t="e">
        <f>VLOOKUP(E2081,'DO NOT USE - MODIFY'!$D$2:$E$6,2,FALSE)</f>
        <v>#N/A</v>
      </c>
      <c r="AY2081" t="e">
        <f>VLOOKUP(F2081,'DO NOT USE - MODIFY'!$P$2:$Q$120,2,FALSE)</f>
        <v>#N/A</v>
      </c>
    </row>
    <row r="2082" spans="17:51">
      <c r="Q2082" s="53" t="s">
        <v>185</v>
      </c>
      <c r="R2082" t="s">
        <v>185</v>
      </c>
      <c r="S2082" s="53" t="s">
        <v>185</v>
      </c>
      <c r="AX2082" t="e">
        <f>VLOOKUP(E2082,'DO NOT USE - MODIFY'!$D$2:$E$6,2,FALSE)</f>
        <v>#N/A</v>
      </c>
      <c r="AY2082" t="e">
        <f>VLOOKUP(F2082,'DO NOT USE - MODIFY'!$P$2:$Q$120,2,FALSE)</f>
        <v>#N/A</v>
      </c>
    </row>
    <row r="2083" spans="17:51">
      <c r="Q2083" s="53" t="s">
        <v>185</v>
      </c>
      <c r="R2083" t="s">
        <v>185</v>
      </c>
      <c r="S2083" s="53" t="s">
        <v>185</v>
      </c>
      <c r="AX2083" t="e">
        <f>VLOOKUP(E2083,'DO NOT USE - MODIFY'!$D$2:$E$6,2,FALSE)</f>
        <v>#N/A</v>
      </c>
      <c r="AY2083" t="e">
        <f>VLOOKUP(F2083,'DO NOT USE - MODIFY'!$P$2:$Q$120,2,FALSE)</f>
        <v>#N/A</v>
      </c>
    </row>
    <row r="2084" spans="17:51">
      <c r="Q2084" s="53" t="s">
        <v>185</v>
      </c>
      <c r="R2084" t="s">
        <v>185</v>
      </c>
      <c r="S2084" s="53" t="s">
        <v>185</v>
      </c>
      <c r="AX2084" t="e">
        <f>VLOOKUP(E2084,'DO NOT USE - MODIFY'!$D$2:$E$6,2,FALSE)</f>
        <v>#N/A</v>
      </c>
      <c r="AY2084" t="e">
        <f>VLOOKUP(F2084,'DO NOT USE - MODIFY'!$P$2:$Q$120,2,FALSE)</f>
        <v>#N/A</v>
      </c>
    </row>
    <row r="2085" spans="17:51">
      <c r="Q2085" s="53" t="s">
        <v>185</v>
      </c>
      <c r="R2085" t="s">
        <v>185</v>
      </c>
      <c r="S2085" s="53" t="s">
        <v>185</v>
      </c>
      <c r="AX2085" t="e">
        <f>VLOOKUP(E2085,'DO NOT USE - MODIFY'!$D$2:$E$6,2,FALSE)</f>
        <v>#N/A</v>
      </c>
      <c r="AY2085" t="e">
        <f>VLOOKUP(F2085,'DO NOT USE - MODIFY'!$P$2:$Q$120,2,FALSE)</f>
        <v>#N/A</v>
      </c>
    </row>
    <row r="2086" spans="17:51">
      <c r="Q2086" s="53" t="s">
        <v>185</v>
      </c>
      <c r="R2086" t="s">
        <v>185</v>
      </c>
      <c r="S2086" s="53" t="s">
        <v>185</v>
      </c>
      <c r="AX2086" t="e">
        <f>VLOOKUP(E2086,'DO NOT USE - MODIFY'!$D$2:$E$6,2,FALSE)</f>
        <v>#N/A</v>
      </c>
      <c r="AY2086" t="e">
        <f>VLOOKUP(F2086,'DO NOT USE - MODIFY'!$P$2:$Q$120,2,FALSE)</f>
        <v>#N/A</v>
      </c>
    </row>
    <row r="2087" spans="17:51">
      <c r="Q2087" s="53" t="s">
        <v>185</v>
      </c>
      <c r="R2087" t="s">
        <v>185</v>
      </c>
      <c r="S2087" s="53" t="s">
        <v>185</v>
      </c>
      <c r="AX2087" t="e">
        <f>VLOOKUP(E2087,'DO NOT USE - MODIFY'!$D$2:$E$6,2,FALSE)</f>
        <v>#N/A</v>
      </c>
      <c r="AY2087" t="e">
        <f>VLOOKUP(F2087,'DO NOT USE - MODIFY'!$P$2:$Q$120,2,FALSE)</f>
        <v>#N/A</v>
      </c>
    </row>
    <row r="2088" spans="17:51">
      <c r="Q2088" s="53" t="s">
        <v>185</v>
      </c>
      <c r="R2088" t="s">
        <v>185</v>
      </c>
      <c r="S2088" s="53" t="s">
        <v>185</v>
      </c>
      <c r="AX2088" t="e">
        <f>VLOOKUP(E2088,'DO NOT USE - MODIFY'!$D$2:$E$6,2,FALSE)</f>
        <v>#N/A</v>
      </c>
      <c r="AY2088" t="e">
        <f>VLOOKUP(F2088,'DO NOT USE - MODIFY'!$P$2:$Q$120,2,FALSE)</f>
        <v>#N/A</v>
      </c>
    </row>
    <row r="2089" spans="17:51">
      <c r="Q2089" s="53" t="s">
        <v>185</v>
      </c>
      <c r="R2089" t="s">
        <v>185</v>
      </c>
      <c r="S2089" s="53" t="s">
        <v>185</v>
      </c>
      <c r="AX2089" t="e">
        <f>VLOOKUP(E2089,'DO NOT USE - MODIFY'!$D$2:$E$6,2,FALSE)</f>
        <v>#N/A</v>
      </c>
      <c r="AY2089" t="e">
        <f>VLOOKUP(F2089,'DO NOT USE - MODIFY'!$P$2:$Q$120,2,FALSE)</f>
        <v>#N/A</v>
      </c>
    </row>
    <row r="2090" spans="17:51">
      <c r="Q2090" s="53" t="s">
        <v>185</v>
      </c>
      <c r="R2090" t="s">
        <v>185</v>
      </c>
      <c r="S2090" s="53" t="s">
        <v>185</v>
      </c>
      <c r="AX2090" t="e">
        <f>VLOOKUP(E2090,'DO NOT USE - MODIFY'!$D$2:$E$6,2,FALSE)</f>
        <v>#N/A</v>
      </c>
      <c r="AY2090" t="e">
        <f>VLOOKUP(F2090,'DO NOT USE - MODIFY'!$P$2:$Q$120,2,FALSE)</f>
        <v>#N/A</v>
      </c>
    </row>
    <row r="2091" spans="17:51">
      <c r="Q2091" s="53" t="s">
        <v>185</v>
      </c>
      <c r="R2091" t="s">
        <v>185</v>
      </c>
      <c r="S2091" s="53" t="s">
        <v>185</v>
      </c>
      <c r="AX2091" t="e">
        <f>VLOOKUP(E2091,'DO NOT USE - MODIFY'!$D$2:$E$6,2,FALSE)</f>
        <v>#N/A</v>
      </c>
      <c r="AY2091" t="e">
        <f>VLOOKUP(F2091,'DO NOT USE - MODIFY'!$P$2:$Q$120,2,FALSE)</f>
        <v>#N/A</v>
      </c>
    </row>
    <row r="2092" spans="17:51">
      <c r="Q2092" s="53" t="s">
        <v>185</v>
      </c>
      <c r="R2092" t="s">
        <v>185</v>
      </c>
      <c r="S2092" s="53" t="s">
        <v>185</v>
      </c>
      <c r="AX2092" t="e">
        <f>VLOOKUP(E2092,'DO NOT USE - MODIFY'!$D$2:$E$6,2,FALSE)</f>
        <v>#N/A</v>
      </c>
      <c r="AY2092" t="e">
        <f>VLOOKUP(F2092,'DO NOT USE - MODIFY'!$P$2:$Q$120,2,FALSE)</f>
        <v>#N/A</v>
      </c>
    </row>
    <row r="2093" spans="17:51">
      <c r="Q2093" s="53" t="s">
        <v>185</v>
      </c>
      <c r="R2093" t="s">
        <v>185</v>
      </c>
      <c r="S2093" s="53" t="s">
        <v>185</v>
      </c>
      <c r="AX2093" t="e">
        <f>VLOOKUP(E2093,'DO NOT USE - MODIFY'!$D$2:$E$6,2,FALSE)</f>
        <v>#N/A</v>
      </c>
      <c r="AY2093" t="e">
        <f>VLOOKUP(F2093,'DO NOT USE - MODIFY'!$P$2:$Q$120,2,FALSE)</f>
        <v>#N/A</v>
      </c>
    </row>
    <row r="2094" spans="17:51">
      <c r="Q2094" s="53" t="s">
        <v>185</v>
      </c>
      <c r="R2094" t="s">
        <v>185</v>
      </c>
      <c r="S2094" s="53" t="s">
        <v>185</v>
      </c>
      <c r="AX2094" t="e">
        <f>VLOOKUP(E2094,'DO NOT USE - MODIFY'!$D$2:$E$6,2,FALSE)</f>
        <v>#N/A</v>
      </c>
      <c r="AY2094" t="e">
        <f>VLOOKUP(F2094,'DO NOT USE - MODIFY'!$P$2:$Q$120,2,FALSE)</f>
        <v>#N/A</v>
      </c>
    </row>
    <row r="2095" spans="17:51">
      <c r="Q2095" s="53" t="s">
        <v>185</v>
      </c>
      <c r="R2095" t="s">
        <v>185</v>
      </c>
      <c r="S2095" s="53" t="s">
        <v>185</v>
      </c>
      <c r="AX2095" t="e">
        <f>VLOOKUP(E2095,'DO NOT USE - MODIFY'!$D$2:$E$6,2,FALSE)</f>
        <v>#N/A</v>
      </c>
      <c r="AY2095" t="e">
        <f>VLOOKUP(F2095,'DO NOT USE - MODIFY'!$P$2:$Q$120,2,FALSE)</f>
        <v>#N/A</v>
      </c>
    </row>
    <row r="2096" spans="17:51">
      <c r="Q2096" s="53" t="s">
        <v>185</v>
      </c>
      <c r="R2096" t="s">
        <v>185</v>
      </c>
      <c r="S2096" s="53" t="s">
        <v>185</v>
      </c>
      <c r="AX2096" t="e">
        <f>VLOOKUP(E2096,'DO NOT USE - MODIFY'!$D$2:$E$6,2,FALSE)</f>
        <v>#N/A</v>
      </c>
      <c r="AY2096" t="e">
        <f>VLOOKUP(F2096,'DO NOT USE - MODIFY'!$P$2:$Q$120,2,FALSE)</f>
        <v>#N/A</v>
      </c>
    </row>
    <row r="2097" spans="17:51">
      <c r="Q2097" s="53" t="s">
        <v>185</v>
      </c>
      <c r="R2097" t="s">
        <v>185</v>
      </c>
      <c r="S2097" s="53" t="s">
        <v>185</v>
      </c>
      <c r="AX2097" t="e">
        <f>VLOOKUP(E2097,'DO NOT USE - MODIFY'!$D$2:$E$6,2,FALSE)</f>
        <v>#N/A</v>
      </c>
      <c r="AY2097" t="e">
        <f>VLOOKUP(F2097,'DO NOT USE - MODIFY'!$P$2:$Q$120,2,FALSE)</f>
        <v>#N/A</v>
      </c>
    </row>
    <row r="2098" spans="17:51">
      <c r="Q2098" s="53" t="s">
        <v>185</v>
      </c>
      <c r="R2098" t="s">
        <v>185</v>
      </c>
      <c r="S2098" s="53" t="s">
        <v>185</v>
      </c>
      <c r="AX2098" t="e">
        <f>VLOOKUP(E2098,'DO NOT USE - MODIFY'!$D$2:$E$6,2,FALSE)</f>
        <v>#N/A</v>
      </c>
      <c r="AY2098" t="e">
        <f>VLOOKUP(F2098,'DO NOT USE - MODIFY'!$P$2:$Q$120,2,FALSE)</f>
        <v>#N/A</v>
      </c>
    </row>
    <row r="2099" spans="17:51">
      <c r="Q2099" s="53" t="s">
        <v>185</v>
      </c>
      <c r="R2099" t="s">
        <v>185</v>
      </c>
      <c r="S2099" s="53" t="s">
        <v>185</v>
      </c>
      <c r="AX2099" t="e">
        <f>VLOOKUP(E2099,'DO NOT USE - MODIFY'!$D$2:$E$6,2,FALSE)</f>
        <v>#N/A</v>
      </c>
      <c r="AY2099" t="e">
        <f>VLOOKUP(F2099,'DO NOT USE - MODIFY'!$P$2:$Q$120,2,FALSE)</f>
        <v>#N/A</v>
      </c>
    </row>
    <row r="2100" spans="17:51">
      <c r="Q2100" s="53" t="s">
        <v>185</v>
      </c>
      <c r="R2100" t="s">
        <v>185</v>
      </c>
      <c r="S2100" s="53" t="s">
        <v>185</v>
      </c>
      <c r="AX2100" t="e">
        <f>VLOOKUP(E2100,'DO NOT USE - MODIFY'!$D$2:$E$6,2,FALSE)</f>
        <v>#N/A</v>
      </c>
      <c r="AY2100" t="e">
        <f>VLOOKUP(F2100,'DO NOT USE - MODIFY'!$P$2:$Q$120,2,FALSE)</f>
        <v>#N/A</v>
      </c>
    </row>
    <row r="2101" spans="17:51">
      <c r="Q2101" s="53" t="s">
        <v>185</v>
      </c>
      <c r="R2101" t="s">
        <v>185</v>
      </c>
      <c r="S2101" s="53" t="s">
        <v>185</v>
      </c>
      <c r="AX2101" t="e">
        <f>VLOOKUP(E2101,'DO NOT USE - MODIFY'!$D$2:$E$6,2,FALSE)</f>
        <v>#N/A</v>
      </c>
      <c r="AY2101" t="e">
        <f>VLOOKUP(F2101,'DO NOT USE - MODIFY'!$P$2:$Q$120,2,FALSE)</f>
        <v>#N/A</v>
      </c>
    </row>
    <row r="2102" spans="17:51">
      <c r="Q2102" s="53" t="s">
        <v>185</v>
      </c>
      <c r="R2102" t="s">
        <v>185</v>
      </c>
      <c r="S2102" s="53" t="s">
        <v>185</v>
      </c>
      <c r="AX2102" t="e">
        <f>VLOOKUP(E2102,'DO NOT USE - MODIFY'!$D$2:$E$6,2,FALSE)</f>
        <v>#N/A</v>
      </c>
      <c r="AY2102" t="e">
        <f>VLOOKUP(F2102,'DO NOT USE - MODIFY'!$P$2:$Q$120,2,FALSE)</f>
        <v>#N/A</v>
      </c>
    </row>
    <row r="2103" spans="17:51">
      <c r="Q2103" s="53" t="s">
        <v>185</v>
      </c>
      <c r="R2103" t="s">
        <v>185</v>
      </c>
      <c r="S2103" s="53" t="s">
        <v>185</v>
      </c>
      <c r="AX2103" t="e">
        <f>VLOOKUP(E2103,'DO NOT USE - MODIFY'!$D$2:$E$6,2,FALSE)</f>
        <v>#N/A</v>
      </c>
      <c r="AY2103" t="e">
        <f>VLOOKUP(F2103,'DO NOT USE - MODIFY'!$P$2:$Q$120,2,FALSE)</f>
        <v>#N/A</v>
      </c>
    </row>
    <row r="2104" spans="17:51">
      <c r="Q2104" s="53" t="s">
        <v>185</v>
      </c>
      <c r="R2104" t="s">
        <v>185</v>
      </c>
      <c r="S2104" s="53" t="s">
        <v>185</v>
      </c>
      <c r="AX2104" t="e">
        <f>VLOOKUP(E2104,'DO NOT USE - MODIFY'!$D$2:$E$6,2,FALSE)</f>
        <v>#N/A</v>
      </c>
      <c r="AY2104" t="e">
        <f>VLOOKUP(F2104,'DO NOT USE - MODIFY'!$P$2:$Q$120,2,FALSE)</f>
        <v>#N/A</v>
      </c>
    </row>
    <row r="2105" spans="17:51">
      <c r="Q2105" s="53" t="s">
        <v>185</v>
      </c>
      <c r="R2105" t="s">
        <v>185</v>
      </c>
      <c r="S2105" s="53" t="s">
        <v>185</v>
      </c>
      <c r="AX2105" t="e">
        <f>VLOOKUP(E2105,'DO NOT USE - MODIFY'!$D$2:$E$6,2,FALSE)</f>
        <v>#N/A</v>
      </c>
      <c r="AY2105" t="e">
        <f>VLOOKUP(F2105,'DO NOT USE - MODIFY'!$P$2:$Q$120,2,FALSE)</f>
        <v>#N/A</v>
      </c>
    </row>
    <row r="2106" spans="17:51">
      <c r="Q2106" s="53" t="s">
        <v>185</v>
      </c>
      <c r="R2106" t="s">
        <v>185</v>
      </c>
      <c r="S2106" s="53" t="s">
        <v>185</v>
      </c>
      <c r="AX2106" t="e">
        <f>VLOOKUP(E2106,'DO NOT USE - MODIFY'!$D$2:$E$6,2,FALSE)</f>
        <v>#N/A</v>
      </c>
      <c r="AY2106" t="e">
        <f>VLOOKUP(F2106,'DO NOT USE - MODIFY'!$P$2:$Q$120,2,FALSE)</f>
        <v>#N/A</v>
      </c>
    </row>
    <row r="2107" spans="17:51">
      <c r="Q2107" s="53" t="s">
        <v>185</v>
      </c>
      <c r="R2107" t="s">
        <v>185</v>
      </c>
      <c r="S2107" s="53" t="s">
        <v>185</v>
      </c>
      <c r="AX2107" t="e">
        <f>VLOOKUP(E2107,'DO NOT USE - MODIFY'!$D$2:$E$6,2,FALSE)</f>
        <v>#N/A</v>
      </c>
      <c r="AY2107" t="e">
        <f>VLOOKUP(F2107,'DO NOT USE - MODIFY'!$P$2:$Q$120,2,FALSE)</f>
        <v>#N/A</v>
      </c>
    </row>
    <row r="2108" spans="17:51">
      <c r="Q2108" s="53" t="s">
        <v>185</v>
      </c>
      <c r="R2108" t="s">
        <v>185</v>
      </c>
      <c r="S2108" s="53" t="s">
        <v>185</v>
      </c>
      <c r="AX2108" t="e">
        <f>VLOOKUP(E2108,'DO NOT USE - MODIFY'!$D$2:$E$6,2,FALSE)</f>
        <v>#N/A</v>
      </c>
      <c r="AY2108" t="e">
        <f>VLOOKUP(F2108,'DO NOT USE - MODIFY'!$P$2:$Q$120,2,FALSE)</f>
        <v>#N/A</v>
      </c>
    </row>
    <row r="2109" spans="17:51">
      <c r="Q2109" s="53" t="s">
        <v>185</v>
      </c>
      <c r="R2109" t="s">
        <v>185</v>
      </c>
      <c r="S2109" s="53" t="s">
        <v>185</v>
      </c>
      <c r="AX2109" t="e">
        <f>VLOOKUP(E2109,'DO NOT USE - MODIFY'!$D$2:$E$6,2,FALSE)</f>
        <v>#N/A</v>
      </c>
      <c r="AY2109" t="e">
        <f>VLOOKUP(F2109,'DO NOT USE - MODIFY'!$P$2:$Q$120,2,FALSE)</f>
        <v>#N/A</v>
      </c>
    </row>
    <row r="2110" spans="17:51">
      <c r="Q2110" s="53" t="s">
        <v>185</v>
      </c>
      <c r="R2110" t="s">
        <v>185</v>
      </c>
      <c r="S2110" s="53" t="s">
        <v>185</v>
      </c>
      <c r="AX2110" t="e">
        <f>VLOOKUP(E2110,'DO NOT USE - MODIFY'!$D$2:$E$6,2,FALSE)</f>
        <v>#N/A</v>
      </c>
      <c r="AY2110" t="e">
        <f>VLOOKUP(F2110,'DO NOT USE - MODIFY'!$P$2:$Q$120,2,FALSE)</f>
        <v>#N/A</v>
      </c>
    </row>
    <row r="2111" spans="17:51">
      <c r="Q2111" s="53" t="s">
        <v>185</v>
      </c>
      <c r="R2111" t="s">
        <v>185</v>
      </c>
      <c r="S2111" s="53" t="s">
        <v>185</v>
      </c>
      <c r="AX2111" t="e">
        <f>VLOOKUP(E2111,'DO NOT USE - MODIFY'!$D$2:$E$6,2,FALSE)</f>
        <v>#N/A</v>
      </c>
      <c r="AY2111" t="e">
        <f>VLOOKUP(F2111,'DO NOT USE - MODIFY'!$P$2:$Q$120,2,FALSE)</f>
        <v>#N/A</v>
      </c>
    </row>
    <row r="2112" spans="17:51">
      <c r="Q2112" s="53" t="s">
        <v>185</v>
      </c>
      <c r="R2112" t="s">
        <v>185</v>
      </c>
      <c r="S2112" s="53" t="s">
        <v>185</v>
      </c>
      <c r="AX2112" t="e">
        <f>VLOOKUP(E2112,'DO NOT USE - MODIFY'!$D$2:$E$6,2,FALSE)</f>
        <v>#N/A</v>
      </c>
      <c r="AY2112" t="e">
        <f>VLOOKUP(F2112,'DO NOT USE - MODIFY'!$P$2:$Q$120,2,FALSE)</f>
        <v>#N/A</v>
      </c>
    </row>
    <row r="2113" spans="17:51">
      <c r="Q2113" s="53" t="s">
        <v>185</v>
      </c>
      <c r="R2113" t="s">
        <v>185</v>
      </c>
      <c r="S2113" s="53" t="s">
        <v>185</v>
      </c>
      <c r="AX2113" t="e">
        <f>VLOOKUP(E2113,'DO NOT USE - MODIFY'!$D$2:$E$6,2,FALSE)</f>
        <v>#N/A</v>
      </c>
      <c r="AY2113" t="e">
        <f>VLOOKUP(F2113,'DO NOT USE - MODIFY'!$P$2:$Q$120,2,FALSE)</f>
        <v>#N/A</v>
      </c>
    </row>
    <row r="2114" spans="17:51">
      <c r="Q2114" s="53" t="s">
        <v>185</v>
      </c>
      <c r="R2114" t="s">
        <v>185</v>
      </c>
      <c r="S2114" s="53" t="s">
        <v>185</v>
      </c>
      <c r="AX2114" t="e">
        <f>VLOOKUP(E2114,'DO NOT USE - MODIFY'!$D$2:$E$6,2,FALSE)</f>
        <v>#N/A</v>
      </c>
      <c r="AY2114" t="e">
        <f>VLOOKUP(F2114,'DO NOT USE - MODIFY'!$P$2:$Q$120,2,FALSE)</f>
        <v>#N/A</v>
      </c>
    </row>
    <row r="2115" spans="17:51">
      <c r="Q2115" s="53" t="s">
        <v>185</v>
      </c>
      <c r="R2115" t="s">
        <v>185</v>
      </c>
      <c r="S2115" s="53" t="s">
        <v>185</v>
      </c>
      <c r="AX2115" t="e">
        <f>VLOOKUP(E2115,'DO NOT USE - MODIFY'!$D$2:$E$6,2,FALSE)</f>
        <v>#N/A</v>
      </c>
      <c r="AY2115" t="e">
        <f>VLOOKUP(F2115,'DO NOT USE - MODIFY'!$P$2:$Q$120,2,FALSE)</f>
        <v>#N/A</v>
      </c>
    </row>
    <row r="2116" spans="17:51">
      <c r="Q2116" s="53" t="s">
        <v>185</v>
      </c>
      <c r="R2116" t="s">
        <v>185</v>
      </c>
      <c r="S2116" s="53" t="s">
        <v>185</v>
      </c>
      <c r="AX2116" t="e">
        <f>VLOOKUP(E2116,'DO NOT USE - MODIFY'!$D$2:$E$6,2,FALSE)</f>
        <v>#N/A</v>
      </c>
      <c r="AY2116" t="e">
        <f>VLOOKUP(F2116,'DO NOT USE - MODIFY'!$P$2:$Q$120,2,FALSE)</f>
        <v>#N/A</v>
      </c>
    </row>
    <row r="2117" spans="17:51">
      <c r="Q2117" s="53" t="s">
        <v>185</v>
      </c>
      <c r="R2117" t="s">
        <v>185</v>
      </c>
      <c r="S2117" s="53" t="s">
        <v>185</v>
      </c>
      <c r="AX2117" t="e">
        <f>VLOOKUP(E2117,'DO NOT USE - MODIFY'!$D$2:$E$6,2,FALSE)</f>
        <v>#N/A</v>
      </c>
      <c r="AY2117" t="e">
        <f>VLOOKUP(F2117,'DO NOT USE - MODIFY'!$P$2:$Q$120,2,FALSE)</f>
        <v>#N/A</v>
      </c>
    </row>
    <row r="2118" spans="17:51">
      <c r="Q2118" s="53" t="s">
        <v>185</v>
      </c>
      <c r="R2118" t="s">
        <v>185</v>
      </c>
      <c r="S2118" s="53" t="s">
        <v>185</v>
      </c>
      <c r="AX2118" t="e">
        <f>VLOOKUP(E2118,'DO NOT USE - MODIFY'!$D$2:$E$6,2,FALSE)</f>
        <v>#N/A</v>
      </c>
      <c r="AY2118" t="e">
        <f>VLOOKUP(F2118,'DO NOT USE - MODIFY'!$P$2:$Q$120,2,FALSE)</f>
        <v>#N/A</v>
      </c>
    </row>
    <row r="2119" spans="17:51">
      <c r="Q2119" s="53" t="s">
        <v>185</v>
      </c>
      <c r="R2119" t="s">
        <v>185</v>
      </c>
      <c r="S2119" s="53" t="s">
        <v>185</v>
      </c>
      <c r="AX2119" t="e">
        <f>VLOOKUP(E2119,'DO NOT USE - MODIFY'!$D$2:$E$6,2,FALSE)</f>
        <v>#N/A</v>
      </c>
      <c r="AY2119" t="e">
        <f>VLOOKUP(F2119,'DO NOT USE - MODIFY'!$P$2:$Q$120,2,FALSE)</f>
        <v>#N/A</v>
      </c>
    </row>
    <row r="2120" spans="17:51">
      <c r="Q2120" s="53" t="s">
        <v>185</v>
      </c>
      <c r="R2120" t="s">
        <v>185</v>
      </c>
      <c r="S2120" s="53" t="s">
        <v>185</v>
      </c>
      <c r="AX2120" t="e">
        <f>VLOOKUP(E2120,'DO NOT USE - MODIFY'!$D$2:$E$6,2,FALSE)</f>
        <v>#N/A</v>
      </c>
      <c r="AY2120" t="e">
        <f>VLOOKUP(F2120,'DO NOT USE - MODIFY'!$P$2:$Q$120,2,FALSE)</f>
        <v>#N/A</v>
      </c>
    </row>
    <row r="2121" spans="17:51">
      <c r="Q2121" s="53" t="s">
        <v>185</v>
      </c>
      <c r="R2121" t="s">
        <v>185</v>
      </c>
      <c r="S2121" s="53" t="s">
        <v>185</v>
      </c>
      <c r="AX2121" t="e">
        <f>VLOOKUP(E2121,'DO NOT USE - MODIFY'!$D$2:$E$6,2,FALSE)</f>
        <v>#N/A</v>
      </c>
      <c r="AY2121" t="e">
        <f>VLOOKUP(F2121,'DO NOT USE - MODIFY'!$P$2:$Q$120,2,FALSE)</f>
        <v>#N/A</v>
      </c>
    </row>
    <row r="2122" spans="17:51">
      <c r="Q2122" s="53" t="s">
        <v>185</v>
      </c>
      <c r="R2122" t="s">
        <v>185</v>
      </c>
      <c r="S2122" s="53" t="s">
        <v>185</v>
      </c>
      <c r="AX2122" t="e">
        <f>VLOOKUP(E2122,'DO NOT USE - MODIFY'!$D$2:$E$6,2,FALSE)</f>
        <v>#N/A</v>
      </c>
      <c r="AY2122" t="e">
        <f>VLOOKUP(F2122,'DO NOT USE - MODIFY'!$P$2:$Q$120,2,FALSE)</f>
        <v>#N/A</v>
      </c>
    </row>
    <row r="2123" spans="17:51">
      <c r="Q2123" s="53" t="s">
        <v>185</v>
      </c>
      <c r="R2123" t="s">
        <v>185</v>
      </c>
      <c r="S2123" s="53" t="s">
        <v>185</v>
      </c>
      <c r="AX2123" t="e">
        <f>VLOOKUP(E2123,'DO NOT USE - MODIFY'!$D$2:$E$6,2,FALSE)</f>
        <v>#N/A</v>
      </c>
      <c r="AY2123" t="e">
        <f>VLOOKUP(F2123,'DO NOT USE - MODIFY'!$P$2:$Q$120,2,FALSE)</f>
        <v>#N/A</v>
      </c>
    </row>
    <row r="2124" spans="17:51">
      <c r="Q2124" s="53" t="s">
        <v>185</v>
      </c>
      <c r="R2124" t="s">
        <v>185</v>
      </c>
      <c r="S2124" s="53" t="s">
        <v>185</v>
      </c>
      <c r="AX2124" t="e">
        <f>VLOOKUP(E2124,'DO NOT USE - MODIFY'!$D$2:$E$6,2,FALSE)</f>
        <v>#N/A</v>
      </c>
      <c r="AY2124" t="e">
        <f>VLOOKUP(F2124,'DO NOT USE - MODIFY'!$P$2:$Q$120,2,FALSE)</f>
        <v>#N/A</v>
      </c>
    </row>
    <row r="2125" spans="17:51">
      <c r="Q2125" s="53" t="s">
        <v>185</v>
      </c>
      <c r="R2125" t="s">
        <v>185</v>
      </c>
      <c r="S2125" s="53" t="s">
        <v>185</v>
      </c>
      <c r="AX2125" t="e">
        <f>VLOOKUP(E2125,'DO NOT USE - MODIFY'!$D$2:$E$6,2,FALSE)</f>
        <v>#N/A</v>
      </c>
      <c r="AY2125" t="e">
        <f>VLOOKUP(F2125,'DO NOT USE - MODIFY'!$P$2:$Q$120,2,FALSE)</f>
        <v>#N/A</v>
      </c>
    </row>
    <row r="2126" spans="17:51">
      <c r="Q2126" s="53" t="s">
        <v>185</v>
      </c>
      <c r="R2126" t="s">
        <v>185</v>
      </c>
      <c r="S2126" s="53" t="s">
        <v>185</v>
      </c>
      <c r="AX2126" t="e">
        <f>VLOOKUP(E2126,'DO NOT USE - MODIFY'!$D$2:$E$6,2,FALSE)</f>
        <v>#N/A</v>
      </c>
      <c r="AY2126" t="e">
        <f>VLOOKUP(F2126,'DO NOT USE - MODIFY'!$P$2:$Q$120,2,FALSE)</f>
        <v>#N/A</v>
      </c>
    </row>
    <row r="2127" spans="17:51">
      <c r="Q2127" s="53" t="s">
        <v>185</v>
      </c>
      <c r="R2127" t="s">
        <v>185</v>
      </c>
      <c r="S2127" s="53" t="s">
        <v>185</v>
      </c>
      <c r="AX2127" t="e">
        <f>VLOOKUP(E2127,'DO NOT USE - MODIFY'!$D$2:$E$6,2,FALSE)</f>
        <v>#N/A</v>
      </c>
      <c r="AY2127" t="e">
        <f>VLOOKUP(F2127,'DO NOT USE - MODIFY'!$P$2:$Q$120,2,FALSE)</f>
        <v>#N/A</v>
      </c>
    </row>
    <row r="2128" spans="17:51">
      <c r="Q2128" s="53" t="s">
        <v>185</v>
      </c>
      <c r="R2128" t="s">
        <v>185</v>
      </c>
      <c r="S2128" s="53" t="s">
        <v>185</v>
      </c>
      <c r="AX2128" t="e">
        <f>VLOOKUP(E2128,'DO NOT USE - MODIFY'!$D$2:$E$6,2,FALSE)</f>
        <v>#N/A</v>
      </c>
      <c r="AY2128" t="e">
        <f>VLOOKUP(F2128,'DO NOT USE - MODIFY'!$P$2:$Q$120,2,FALSE)</f>
        <v>#N/A</v>
      </c>
    </row>
    <row r="2129" spans="17:51">
      <c r="Q2129" s="53" t="s">
        <v>185</v>
      </c>
      <c r="R2129" t="s">
        <v>185</v>
      </c>
      <c r="S2129" s="53" t="s">
        <v>185</v>
      </c>
      <c r="AX2129" t="e">
        <f>VLOOKUP(E2129,'DO NOT USE - MODIFY'!$D$2:$E$6,2,FALSE)</f>
        <v>#N/A</v>
      </c>
      <c r="AY2129" t="e">
        <f>VLOOKUP(F2129,'DO NOT USE - MODIFY'!$P$2:$Q$120,2,FALSE)</f>
        <v>#N/A</v>
      </c>
    </row>
    <row r="2130" spans="17:51">
      <c r="Q2130" s="53" t="s">
        <v>185</v>
      </c>
      <c r="R2130" t="s">
        <v>185</v>
      </c>
      <c r="S2130" s="53" t="s">
        <v>185</v>
      </c>
      <c r="AX2130" t="e">
        <f>VLOOKUP(E2130,'DO NOT USE - MODIFY'!$D$2:$E$6,2,FALSE)</f>
        <v>#N/A</v>
      </c>
      <c r="AY2130" t="e">
        <f>VLOOKUP(F2130,'DO NOT USE - MODIFY'!$P$2:$Q$120,2,FALSE)</f>
        <v>#N/A</v>
      </c>
    </row>
    <row r="2131" spans="17:51">
      <c r="Q2131" s="53" t="s">
        <v>185</v>
      </c>
      <c r="R2131" t="s">
        <v>185</v>
      </c>
      <c r="S2131" s="53" t="s">
        <v>185</v>
      </c>
      <c r="AX2131" t="e">
        <f>VLOOKUP(E2131,'DO NOT USE - MODIFY'!$D$2:$E$6,2,FALSE)</f>
        <v>#N/A</v>
      </c>
      <c r="AY2131" t="e">
        <f>VLOOKUP(F2131,'DO NOT USE - MODIFY'!$P$2:$Q$120,2,FALSE)</f>
        <v>#N/A</v>
      </c>
    </row>
    <row r="2132" spans="17:51">
      <c r="Q2132" s="53" t="s">
        <v>185</v>
      </c>
      <c r="R2132" t="s">
        <v>185</v>
      </c>
      <c r="S2132" s="53" t="s">
        <v>185</v>
      </c>
      <c r="AX2132" t="e">
        <f>VLOOKUP(E2132,'DO NOT USE - MODIFY'!$D$2:$E$6,2,FALSE)</f>
        <v>#N/A</v>
      </c>
      <c r="AY2132" t="e">
        <f>VLOOKUP(F2132,'DO NOT USE - MODIFY'!$P$2:$Q$120,2,FALSE)</f>
        <v>#N/A</v>
      </c>
    </row>
    <row r="2133" spans="17:51">
      <c r="Q2133" s="53" t="s">
        <v>185</v>
      </c>
      <c r="R2133" t="s">
        <v>185</v>
      </c>
      <c r="S2133" s="53" t="s">
        <v>185</v>
      </c>
      <c r="AX2133" t="e">
        <f>VLOOKUP(E2133,'DO NOT USE - MODIFY'!$D$2:$E$6,2,FALSE)</f>
        <v>#N/A</v>
      </c>
      <c r="AY2133" t="e">
        <f>VLOOKUP(F2133,'DO NOT USE - MODIFY'!$P$2:$Q$120,2,FALSE)</f>
        <v>#N/A</v>
      </c>
    </row>
    <row r="2134" spans="17:51">
      <c r="Q2134" s="53" t="s">
        <v>185</v>
      </c>
      <c r="R2134" t="s">
        <v>185</v>
      </c>
      <c r="S2134" s="53" t="s">
        <v>185</v>
      </c>
      <c r="AX2134" t="e">
        <f>VLOOKUP(E2134,'DO NOT USE - MODIFY'!$D$2:$E$6,2,FALSE)</f>
        <v>#N/A</v>
      </c>
      <c r="AY2134" t="e">
        <f>VLOOKUP(F2134,'DO NOT USE - MODIFY'!$P$2:$Q$120,2,FALSE)</f>
        <v>#N/A</v>
      </c>
    </row>
    <row r="2135" spans="17:51">
      <c r="Q2135" s="53" t="s">
        <v>185</v>
      </c>
      <c r="R2135" t="s">
        <v>185</v>
      </c>
      <c r="S2135" s="53" t="s">
        <v>185</v>
      </c>
      <c r="AX2135" t="e">
        <f>VLOOKUP(E2135,'DO NOT USE - MODIFY'!$D$2:$E$6,2,FALSE)</f>
        <v>#N/A</v>
      </c>
      <c r="AY2135" t="e">
        <f>VLOOKUP(F2135,'DO NOT USE - MODIFY'!$P$2:$Q$120,2,FALSE)</f>
        <v>#N/A</v>
      </c>
    </row>
    <row r="2136" spans="17:51">
      <c r="Q2136" s="53" t="s">
        <v>185</v>
      </c>
      <c r="R2136" t="s">
        <v>185</v>
      </c>
      <c r="S2136" s="53" t="s">
        <v>185</v>
      </c>
      <c r="AX2136" t="e">
        <f>VLOOKUP(E2136,'DO NOT USE - MODIFY'!$D$2:$E$6,2,FALSE)</f>
        <v>#N/A</v>
      </c>
      <c r="AY2136" t="e">
        <f>VLOOKUP(F2136,'DO NOT USE - MODIFY'!$P$2:$Q$120,2,FALSE)</f>
        <v>#N/A</v>
      </c>
    </row>
    <row r="2137" spans="17:51">
      <c r="Q2137" s="53" t="s">
        <v>185</v>
      </c>
      <c r="R2137" t="s">
        <v>185</v>
      </c>
      <c r="S2137" s="53" t="s">
        <v>185</v>
      </c>
      <c r="AX2137" t="e">
        <f>VLOOKUP(E2137,'DO NOT USE - MODIFY'!$D$2:$E$6,2,FALSE)</f>
        <v>#N/A</v>
      </c>
      <c r="AY2137" t="e">
        <f>VLOOKUP(F2137,'DO NOT USE - MODIFY'!$P$2:$Q$120,2,FALSE)</f>
        <v>#N/A</v>
      </c>
    </row>
    <row r="2138" spans="17:51">
      <c r="Q2138" s="53" t="s">
        <v>185</v>
      </c>
      <c r="R2138" t="s">
        <v>185</v>
      </c>
      <c r="S2138" s="53" t="s">
        <v>185</v>
      </c>
      <c r="AX2138" t="e">
        <f>VLOOKUP(E2138,'DO NOT USE - MODIFY'!$D$2:$E$6,2,FALSE)</f>
        <v>#N/A</v>
      </c>
      <c r="AY2138" t="e">
        <f>VLOOKUP(F2138,'DO NOT USE - MODIFY'!$P$2:$Q$120,2,FALSE)</f>
        <v>#N/A</v>
      </c>
    </row>
    <row r="2139" spans="17:51">
      <c r="Q2139" s="53" t="s">
        <v>185</v>
      </c>
      <c r="R2139" t="s">
        <v>185</v>
      </c>
      <c r="S2139" s="53" t="s">
        <v>185</v>
      </c>
      <c r="AX2139" t="e">
        <f>VLOOKUP(E2139,'DO NOT USE - MODIFY'!$D$2:$E$6,2,FALSE)</f>
        <v>#N/A</v>
      </c>
      <c r="AY2139" t="e">
        <f>VLOOKUP(F2139,'DO NOT USE - MODIFY'!$P$2:$Q$120,2,FALSE)</f>
        <v>#N/A</v>
      </c>
    </row>
    <row r="2140" spans="17:51">
      <c r="Q2140" s="53" t="s">
        <v>185</v>
      </c>
      <c r="R2140" t="s">
        <v>185</v>
      </c>
      <c r="S2140" s="53" t="s">
        <v>185</v>
      </c>
      <c r="AX2140" t="e">
        <f>VLOOKUP(E2140,'DO NOT USE - MODIFY'!$D$2:$E$6,2,FALSE)</f>
        <v>#N/A</v>
      </c>
      <c r="AY2140" t="e">
        <f>VLOOKUP(F2140,'DO NOT USE - MODIFY'!$P$2:$Q$120,2,FALSE)</f>
        <v>#N/A</v>
      </c>
    </row>
    <row r="2141" spans="17:51">
      <c r="Q2141" s="53" t="s">
        <v>185</v>
      </c>
      <c r="R2141" t="s">
        <v>185</v>
      </c>
      <c r="S2141" s="53" t="s">
        <v>185</v>
      </c>
      <c r="AX2141" t="e">
        <f>VLOOKUP(E2141,'DO NOT USE - MODIFY'!$D$2:$E$6,2,FALSE)</f>
        <v>#N/A</v>
      </c>
      <c r="AY2141" t="e">
        <f>VLOOKUP(F2141,'DO NOT USE - MODIFY'!$P$2:$Q$120,2,FALSE)</f>
        <v>#N/A</v>
      </c>
    </row>
    <row r="2142" spans="17:51">
      <c r="Q2142" s="53" t="s">
        <v>185</v>
      </c>
      <c r="R2142" t="s">
        <v>185</v>
      </c>
      <c r="S2142" s="53" t="s">
        <v>185</v>
      </c>
      <c r="AX2142" t="e">
        <f>VLOOKUP(E2142,'DO NOT USE - MODIFY'!$D$2:$E$6,2,FALSE)</f>
        <v>#N/A</v>
      </c>
      <c r="AY2142" t="e">
        <f>VLOOKUP(F2142,'DO NOT USE - MODIFY'!$P$2:$Q$120,2,FALSE)</f>
        <v>#N/A</v>
      </c>
    </row>
    <row r="2143" spans="17:51">
      <c r="Q2143" s="53" t="s">
        <v>185</v>
      </c>
      <c r="R2143" t="s">
        <v>185</v>
      </c>
      <c r="S2143" s="53" t="s">
        <v>185</v>
      </c>
      <c r="AX2143" t="e">
        <f>VLOOKUP(E2143,'DO NOT USE - MODIFY'!$D$2:$E$6,2,FALSE)</f>
        <v>#N/A</v>
      </c>
      <c r="AY2143" t="e">
        <f>VLOOKUP(F2143,'DO NOT USE - MODIFY'!$P$2:$Q$120,2,FALSE)</f>
        <v>#N/A</v>
      </c>
    </row>
    <row r="2144" spans="17:51">
      <c r="Q2144" s="53" t="s">
        <v>185</v>
      </c>
      <c r="R2144" t="s">
        <v>185</v>
      </c>
      <c r="S2144" s="53" t="s">
        <v>185</v>
      </c>
      <c r="AX2144" t="e">
        <f>VLOOKUP(E2144,'DO NOT USE - MODIFY'!$D$2:$E$6,2,FALSE)</f>
        <v>#N/A</v>
      </c>
      <c r="AY2144" t="e">
        <f>VLOOKUP(F2144,'DO NOT USE - MODIFY'!$P$2:$Q$120,2,FALSE)</f>
        <v>#N/A</v>
      </c>
    </row>
    <row r="2145" spans="17:51">
      <c r="Q2145" s="53" t="s">
        <v>185</v>
      </c>
      <c r="R2145" t="s">
        <v>185</v>
      </c>
      <c r="S2145" s="53" t="s">
        <v>185</v>
      </c>
      <c r="AX2145" t="e">
        <f>VLOOKUP(E2145,'DO NOT USE - MODIFY'!$D$2:$E$6,2,FALSE)</f>
        <v>#N/A</v>
      </c>
      <c r="AY2145" t="e">
        <f>VLOOKUP(F2145,'DO NOT USE - MODIFY'!$P$2:$Q$120,2,FALSE)</f>
        <v>#N/A</v>
      </c>
    </row>
    <row r="2146" spans="17:51">
      <c r="Q2146" s="53" t="s">
        <v>185</v>
      </c>
      <c r="R2146" t="s">
        <v>185</v>
      </c>
      <c r="S2146" s="53" t="s">
        <v>185</v>
      </c>
      <c r="AX2146" t="e">
        <f>VLOOKUP(E2146,'DO NOT USE - MODIFY'!$D$2:$E$6,2,FALSE)</f>
        <v>#N/A</v>
      </c>
      <c r="AY2146" t="e">
        <f>VLOOKUP(F2146,'DO NOT USE - MODIFY'!$P$2:$Q$120,2,FALSE)</f>
        <v>#N/A</v>
      </c>
    </row>
    <row r="2147" spans="17:51">
      <c r="Q2147" s="53" t="s">
        <v>185</v>
      </c>
      <c r="R2147" t="s">
        <v>185</v>
      </c>
      <c r="S2147" s="53" t="s">
        <v>185</v>
      </c>
      <c r="AX2147" t="e">
        <f>VLOOKUP(E2147,'DO NOT USE - MODIFY'!$D$2:$E$6,2,FALSE)</f>
        <v>#N/A</v>
      </c>
      <c r="AY2147" t="e">
        <f>VLOOKUP(F2147,'DO NOT USE - MODIFY'!$P$2:$Q$120,2,FALSE)</f>
        <v>#N/A</v>
      </c>
    </row>
    <row r="2148" spans="17:51">
      <c r="Q2148" s="53" t="s">
        <v>185</v>
      </c>
      <c r="R2148" t="s">
        <v>185</v>
      </c>
      <c r="S2148" s="53" t="s">
        <v>185</v>
      </c>
      <c r="AX2148" t="e">
        <f>VLOOKUP(E2148,'DO NOT USE - MODIFY'!$D$2:$E$6,2,FALSE)</f>
        <v>#N/A</v>
      </c>
      <c r="AY2148" t="e">
        <f>VLOOKUP(F2148,'DO NOT USE - MODIFY'!$P$2:$Q$120,2,FALSE)</f>
        <v>#N/A</v>
      </c>
    </row>
    <row r="2149" spans="17:51">
      <c r="Q2149" s="53" t="s">
        <v>185</v>
      </c>
      <c r="R2149" t="s">
        <v>185</v>
      </c>
      <c r="S2149" s="53" t="s">
        <v>185</v>
      </c>
      <c r="AX2149" t="e">
        <f>VLOOKUP(E2149,'DO NOT USE - MODIFY'!$D$2:$E$6,2,FALSE)</f>
        <v>#N/A</v>
      </c>
      <c r="AY2149" t="e">
        <f>VLOOKUP(F2149,'DO NOT USE - MODIFY'!$P$2:$Q$120,2,FALSE)</f>
        <v>#N/A</v>
      </c>
    </row>
    <row r="2150" spans="17:51">
      <c r="Q2150" s="53" t="s">
        <v>185</v>
      </c>
      <c r="R2150" t="s">
        <v>185</v>
      </c>
      <c r="S2150" s="53" t="s">
        <v>185</v>
      </c>
      <c r="AX2150" t="e">
        <f>VLOOKUP(E2150,'DO NOT USE - MODIFY'!$D$2:$E$6,2,FALSE)</f>
        <v>#N/A</v>
      </c>
      <c r="AY2150" t="e">
        <f>VLOOKUP(F2150,'DO NOT USE - MODIFY'!$P$2:$Q$120,2,FALSE)</f>
        <v>#N/A</v>
      </c>
    </row>
    <row r="2151" spans="17:51">
      <c r="Q2151" s="53" t="s">
        <v>185</v>
      </c>
      <c r="R2151" t="s">
        <v>185</v>
      </c>
      <c r="S2151" s="53" t="s">
        <v>185</v>
      </c>
      <c r="AX2151" t="e">
        <f>VLOOKUP(E2151,'DO NOT USE - MODIFY'!$D$2:$E$6,2,FALSE)</f>
        <v>#N/A</v>
      </c>
      <c r="AY2151" t="e">
        <f>VLOOKUP(F2151,'DO NOT USE - MODIFY'!$P$2:$Q$120,2,FALSE)</f>
        <v>#N/A</v>
      </c>
    </row>
    <row r="2152" spans="17:51">
      <c r="Q2152" s="53" t="s">
        <v>185</v>
      </c>
      <c r="R2152" t="s">
        <v>185</v>
      </c>
      <c r="S2152" s="53" t="s">
        <v>185</v>
      </c>
      <c r="AX2152" t="e">
        <f>VLOOKUP(E2152,'DO NOT USE - MODIFY'!$D$2:$E$6,2,FALSE)</f>
        <v>#N/A</v>
      </c>
      <c r="AY2152" t="e">
        <f>VLOOKUP(F2152,'DO NOT USE - MODIFY'!$P$2:$Q$120,2,FALSE)</f>
        <v>#N/A</v>
      </c>
    </row>
    <row r="2153" spans="17:51">
      <c r="Q2153" s="53" t="s">
        <v>185</v>
      </c>
      <c r="R2153" t="s">
        <v>185</v>
      </c>
      <c r="S2153" s="53" t="s">
        <v>185</v>
      </c>
      <c r="AX2153" t="e">
        <f>VLOOKUP(E2153,'DO NOT USE - MODIFY'!$D$2:$E$6,2,FALSE)</f>
        <v>#N/A</v>
      </c>
      <c r="AY2153" t="e">
        <f>VLOOKUP(F2153,'DO NOT USE - MODIFY'!$P$2:$Q$120,2,FALSE)</f>
        <v>#N/A</v>
      </c>
    </row>
    <row r="2154" spans="17:51">
      <c r="Q2154" s="53" t="s">
        <v>185</v>
      </c>
      <c r="R2154" t="s">
        <v>185</v>
      </c>
      <c r="S2154" s="53" t="s">
        <v>185</v>
      </c>
      <c r="AX2154" t="e">
        <f>VLOOKUP(E2154,'DO NOT USE - MODIFY'!$D$2:$E$6,2,FALSE)</f>
        <v>#N/A</v>
      </c>
      <c r="AY2154" t="e">
        <f>VLOOKUP(F2154,'DO NOT USE - MODIFY'!$P$2:$Q$120,2,FALSE)</f>
        <v>#N/A</v>
      </c>
    </row>
    <row r="2155" spans="17:51">
      <c r="Q2155" s="53" t="s">
        <v>185</v>
      </c>
      <c r="R2155" t="s">
        <v>185</v>
      </c>
      <c r="S2155" s="53" t="s">
        <v>185</v>
      </c>
      <c r="AX2155" t="e">
        <f>VLOOKUP(E2155,'DO NOT USE - MODIFY'!$D$2:$E$6,2,FALSE)</f>
        <v>#N/A</v>
      </c>
      <c r="AY2155" t="e">
        <f>VLOOKUP(F2155,'DO NOT USE - MODIFY'!$P$2:$Q$120,2,FALSE)</f>
        <v>#N/A</v>
      </c>
    </row>
    <row r="2156" spans="17:51">
      <c r="Q2156" s="53" t="s">
        <v>185</v>
      </c>
      <c r="R2156" t="s">
        <v>185</v>
      </c>
      <c r="S2156" s="53" t="s">
        <v>185</v>
      </c>
      <c r="AX2156" t="e">
        <f>VLOOKUP(E2156,'DO NOT USE - MODIFY'!$D$2:$E$6,2,FALSE)</f>
        <v>#N/A</v>
      </c>
      <c r="AY2156" t="e">
        <f>VLOOKUP(F2156,'DO NOT USE - MODIFY'!$P$2:$Q$120,2,FALSE)</f>
        <v>#N/A</v>
      </c>
    </row>
    <row r="2157" spans="17:51">
      <c r="Q2157" s="53" t="s">
        <v>185</v>
      </c>
      <c r="R2157" t="s">
        <v>185</v>
      </c>
      <c r="S2157" s="53" t="s">
        <v>185</v>
      </c>
      <c r="AX2157" t="e">
        <f>VLOOKUP(E2157,'DO NOT USE - MODIFY'!$D$2:$E$6,2,FALSE)</f>
        <v>#N/A</v>
      </c>
      <c r="AY2157" t="e">
        <f>VLOOKUP(F2157,'DO NOT USE - MODIFY'!$P$2:$Q$120,2,FALSE)</f>
        <v>#N/A</v>
      </c>
    </row>
    <row r="2158" spans="17:51">
      <c r="Q2158" s="53" t="s">
        <v>185</v>
      </c>
      <c r="R2158" t="s">
        <v>185</v>
      </c>
      <c r="S2158" s="53" t="s">
        <v>185</v>
      </c>
      <c r="AX2158" t="e">
        <f>VLOOKUP(E2158,'DO NOT USE - MODIFY'!$D$2:$E$6,2,FALSE)</f>
        <v>#N/A</v>
      </c>
      <c r="AY2158" t="e">
        <f>VLOOKUP(F2158,'DO NOT USE - MODIFY'!$P$2:$Q$120,2,FALSE)</f>
        <v>#N/A</v>
      </c>
    </row>
    <row r="2159" spans="17:51">
      <c r="Q2159" s="53" t="s">
        <v>185</v>
      </c>
      <c r="R2159" t="s">
        <v>185</v>
      </c>
      <c r="S2159" s="53" t="s">
        <v>185</v>
      </c>
      <c r="AX2159" t="e">
        <f>VLOOKUP(E2159,'DO NOT USE - MODIFY'!$D$2:$E$6,2,FALSE)</f>
        <v>#N/A</v>
      </c>
      <c r="AY2159" t="e">
        <f>VLOOKUP(F2159,'DO NOT USE - MODIFY'!$P$2:$Q$120,2,FALSE)</f>
        <v>#N/A</v>
      </c>
    </row>
    <row r="2160" spans="17:51">
      <c r="Q2160" s="53" t="s">
        <v>185</v>
      </c>
      <c r="R2160" t="s">
        <v>185</v>
      </c>
      <c r="S2160" s="53" t="s">
        <v>185</v>
      </c>
      <c r="AX2160" t="e">
        <f>VLOOKUP(E2160,'DO NOT USE - MODIFY'!$D$2:$E$6,2,FALSE)</f>
        <v>#N/A</v>
      </c>
      <c r="AY2160" t="e">
        <f>VLOOKUP(F2160,'DO NOT USE - MODIFY'!$P$2:$Q$120,2,FALSE)</f>
        <v>#N/A</v>
      </c>
    </row>
    <row r="2161" spans="17:51">
      <c r="Q2161" s="53" t="s">
        <v>185</v>
      </c>
      <c r="R2161" t="s">
        <v>185</v>
      </c>
      <c r="S2161" s="53" t="s">
        <v>185</v>
      </c>
      <c r="AX2161" t="e">
        <f>VLOOKUP(E2161,'DO NOT USE - MODIFY'!$D$2:$E$6,2,FALSE)</f>
        <v>#N/A</v>
      </c>
      <c r="AY2161" t="e">
        <f>VLOOKUP(F2161,'DO NOT USE - MODIFY'!$P$2:$Q$120,2,FALSE)</f>
        <v>#N/A</v>
      </c>
    </row>
    <row r="2162" spans="17:51">
      <c r="Q2162" s="53" t="s">
        <v>185</v>
      </c>
      <c r="R2162" t="s">
        <v>185</v>
      </c>
      <c r="S2162" s="53" t="s">
        <v>185</v>
      </c>
      <c r="AX2162" t="e">
        <f>VLOOKUP(E2162,'DO NOT USE - MODIFY'!$D$2:$E$6,2,FALSE)</f>
        <v>#N/A</v>
      </c>
      <c r="AY2162" t="e">
        <f>VLOOKUP(F2162,'DO NOT USE - MODIFY'!$P$2:$Q$120,2,FALSE)</f>
        <v>#N/A</v>
      </c>
    </row>
    <row r="2163" spans="17:51">
      <c r="Q2163" s="53" t="s">
        <v>185</v>
      </c>
      <c r="R2163" t="s">
        <v>185</v>
      </c>
      <c r="S2163" s="53" t="s">
        <v>185</v>
      </c>
      <c r="AX2163" t="e">
        <f>VLOOKUP(E2163,'DO NOT USE - MODIFY'!$D$2:$E$6,2,FALSE)</f>
        <v>#N/A</v>
      </c>
      <c r="AY2163" t="e">
        <f>VLOOKUP(F2163,'DO NOT USE - MODIFY'!$P$2:$Q$120,2,FALSE)</f>
        <v>#N/A</v>
      </c>
    </row>
    <row r="2164" spans="17:51">
      <c r="Q2164" s="53" t="s">
        <v>185</v>
      </c>
      <c r="R2164" t="s">
        <v>185</v>
      </c>
      <c r="S2164" s="53" t="s">
        <v>185</v>
      </c>
      <c r="AX2164" t="e">
        <f>VLOOKUP(E2164,'DO NOT USE - MODIFY'!$D$2:$E$6,2,FALSE)</f>
        <v>#N/A</v>
      </c>
      <c r="AY2164" t="e">
        <f>VLOOKUP(F2164,'DO NOT USE - MODIFY'!$P$2:$Q$120,2,FALSE)</f>
        <v>#N/A</v>
      </c>
    </row>
    <row r="2165" spans="17:51">
      <c r="Q2165" s="53" t="s">
        <v>185</v>
      </c>
      <c r="R2165" t="s">
        <v>185</v>
      </c>
      <c r="S2165" s="53" t="s">
        <v>185</v>
      </c>
      <c r="AX2165" t="e">
        <f>VLOOKUP(E2165,'DO NOT USE - MODIFY'!$D$2:$E$6,2,FALSE)</f>
        <v>#N/A</v>
      </c>
      <c r="AY2165" t="e">
        <f>VLOOKUP(F2165,'DO NOT USE - MODIFY'!$P$2:$Q$120,2,FALSE)</f>
        <v>#N/A</v>
      </c>
    </row>
    <row r="2166" spans="17:51">
      <c r="Q2166" s="53" t="s">
        <v>185</v>
      </c>
      <c r="R2166" t="s">
        <v>185</v>
      </c>
      <c r="S2166" s="53" t="s">
        <v>185</v>
      </c>
      <c r="AX2166" t="e">
        <f>VLOOKUP(E2166,'DO NOT USE - MODIFY'!$D$2:$E$6,2,FALSE)</f>
        <v>#N/A</v>
      </c>
      <c r="AY2166" t="e">
        <f>VLOOKUP(F2166,'DO NOT USE - MODIFY'!$P$2:$Q$120,2,FALSE)</f>
        <v>#N/A</v>
      </c>
    </row>
    <row r="2167" spans="17:51">
      <c r="Q2167" s="53" t="s">
        <v>185</v>
      </c>
      <c r="R2167" t="s">
        <v>185</v>
      </c>
      <c r="S2167" s="53" t="s">
        <v>185</v>
      </c>
      <c r="AX2167" t="e">
        <f>VLOOKUP(E2167,'DO NOT USE - MODIFY'!$D$2:$E$6,2,FALSE)</f>
        <v>#N/A</v>
      </c>
      <c r="AY2167" t="e">
        <f>VLOOKUP(F2167,'DO NOT USE - MODIFY'!$P$2:$Q$120,2,FALSE)</f>
        <v>#N/A</v>
      </c>
    </row>
    <row r="2168" spans="17:51">
      <c r="Q2168" s="53" t="s">
        <v>185</v>
      </c>
      <c r="R2168" t="s">
        <v>185</v>
      </c>
      <c r="S2168" s="53" t="s">
        <v>185</v>
      </c>
      <c r="AX2168" t="e">
        <f>VLOOKUP(E2168,'DO NOT USE - MODIFY'!$D$2:$E$6,2,FALSE)</f>
        <v>#N/A</v>
      </c>
      <c r="AY2168" t="e">
        <f>VLOOKUP(F2168,'DO NOT USE - MODIFY'!$P$2:$Q$120,2,FALSE)</f>
        <v>#N/A</v>
      </c>
    </row>
    <row r="2169" spans="17:51">
      <c r="Q2169" s="53" t="s">
        <v>185</v>
      </c>
      <c r="R2169" t="s">
        <v>185</v>
      </c>
      <c r="S2169" s="53" t="s">
        <v>185</v>
      </c>
      <c r="AX2169" t="e">
        <f>VLOOKUP(E2169,'DO NOT USE - MODIFY'!$D$2:$E$6,2,FALSE)</f>
        <v>#N/A</v>
      </c>
      <c r="AY2169" t="e">
        <f>VLOOKUP(F2169,'DO NOT USE - MODIFY'!$P$2:$Q$120,2,FALSE)</f>
        <v>#N/A</v>
      </c>
    </row>
    <row r="2170" spans="17:51">
      <c r="Q2170" s="53" t="s">
        <v>185</v>
      </c>
      <c r="R2170" t="s">
        <v>185</v>
      </c>
      <c r="S2170" s="53" t="s">
        <v>185</v>
      </c>
      <c r="AX2170" t="e">
        <f>VLOOKUP(E2170,'DO NOT USE - MODIFY'!$D$2:$E$6,2,FALSE)</f>
        <v>#N/A</v>
      </c>
      <c r="AY2170" t="e">
        <f>VLOOKUP(F2170,'DO NOT USE - MODIFY'!$P$2:$Q$120,2,FALSE)</f>
        <v>#N/A</v>
      </c>
    </row>
    <row r="2171" spans="17:51">
      <c r="Q2171" s="53" t="s">
        <v>185</v>
      </c>
      <c r="R2171" t="s">
        <v>185</v>
      </c>
      <c r="S2171" s="53" t="s">
        <v>185</v>
      </c>
      <c r="AX2171" t="e">
        <f>VLOOKUP(E2171,'DO NOT USE - MODIFY'!$D$2:$E$6,2,FALSE)</f>
        <v>#N/A</v>
      </c>
      <c r="AY2171" t="e">
        <f>VLOOKUP(F2171,'DO NOT USE - MODIFY'!$P$2:$Q$120,2,FALSE)</f>
        <v>#N/A</v>
      </c>
    </row>
    <row r="2172" spans="17:51">
      <c r="Q2172" s="53" t="s">
        <v>185</v>
      </c>
      <c r="R2172" t="s">
        <v>185</v>
      </c>
      <c r="S2172" s="53" t="s">
        <v>185</v>
      </c>
      <c r="AX2172" t="e">
        <f>VLOOKUP(E2172,'DO NOT USE - MODIFY'!$D$2:$E$6,2,FALSE)</f>
        <v>#N/A</v>
      </c>
      <c r="AY2172" t="e">
        <f>VLOOKUP(F2172,'DO NOT USE - MODIFY'!$P$2:$Q$120,2,FALSE)</f>
        <v>#N/A</v>
      </c>
    </row>
    <row r="2173" spans="17:51">
      <c r="Q2173" s="53" t="s">
        <v>185</v>
      </c>
      <c r="R2173" t="s">
        <v>185</v>
      </c>
      <c r="S2173" s="53" t="s">
        <v>185</v>
      </c>
      <c r="AX2173" t="e">
        <f>VLOOKUP(E2173,'DO NOT USE - MODIFY'!$D$2:$E$6,2,FALSE)</f>
        <v>#N/A</v>
      </c>
      <c r="AY2173" t="e">
        <f>VLOOKUP(F2173,'DO NOT USE - MODIFY'!$P$2:$Q$120,2,FALSE)</f>
        <v>#N/A</v>
      </c>
    </row>
    <row r="2174" spans="17:51">
      <c r="Q2174" s="53" t="s">
        <v>185</v>
      </c>
      <c r="R2174" t="s">
        <v>185</v>
      </c>
      <c r="S2174" s="53" t="s">
        <v>185</v>
      </c>
      <c r="AX2174" t="e">
        <f>VLOOKUP(E2174,'DO NOT USE - MODIFY'!$D$2:$E$6,2,FALSE)</f>
        <v>#N/A</v>
      </c>
      <c r="AY2174" t="e">
        <f>VLOOKUP(F2174,'DO NOT USE - MODIFY'!$P$2:$Q$120,2,FALSE)</f>
        <v>#N/A</v>
      </c>
    </row>
    <row r="2175" spans="17:51">
      <c r="Q2175" s="53" t="s">
        <v>185</v>
      </c>
      <c r="R2175" t="s">
        <v>185</v>
      </c>
      <c r="S2175" s="53" t="s">
        <v>185</v>
      </c>
      <c r="AX2175" t="e">
        <f>VLOOKUP(E2175,'DO NOT USE - MODIFY'!$D$2:$E$6,2,FALSE)</f>
        <v>#N/A</v>
      </c>
      <c r="AY2175" t="e">
        <f>VLOOKUP(F2175,'DO NOT USE - MODIFY'!$P$2:$Q$120,2,FALSE)</f>
        <v>#N/A</v>
      </c>
    </row>
    <row r="2176" spans="17:51">
      <c r="Q2176" s="53" t="s">
        <v>185</v>
      </c>
      <c r="R2176" t="s">
        <v>185</v>
      </c>
      <c r="S2176" s="53" t="s">
        <v>185</v>
      </c>
      <c r="AX2176" t="e">
        <f>VLOOKUP(E2176,'DO NOT USE - MODIFY'!$D$2:$E$6,2,FALSE)</f>
        <v>#N/A</v>
      </c>
      <c r="AY2176" t="e">
        <f>VLOOKUP(F2176,'DO NOT USE - MODIFY'!$P$2:$Q$120,2,FALSE)</f>
        <v>#N/A</v>
      </c>
    </row>
    <row r="2177" spans="17:51">
      <c r="Q2177" s="53" t="s">
        <v>185</v>
      </c>
      <c r="R2177" t="s">
        <v>185</v>
      </c>
      <c r="S2177" s="53" t="s">
        <v>185</v>
      </c>
      <c r="AX2177" t="e">
        <f>VLOOKUP(E2177,'DO NOT USE - MODIFY'!$D$2:$E$6,2,FALSE)</f>
        <v>#N/A</v>
      </c>
      <c r="AY2177" t="e">
        <f>VLOOKUP(F2177,'DO NOT USE - MODIFY'!$P$2:$Q$120,2,FALSE)</f>
        <v>#N/A</v>
      </c>
    </row>
    <row r="2178" spans="17:51">
      <c r="Q2178" s="53" t="s">
        <v>185</v>
      </c>
      <c r="R2178" t="s">
        <v>185</v>
      </c>
      <c r="S2178" s="53" t="s">
        <v>185</v>
      </c>
      <c r="AX2178" t="e">
        <f>VLOOKUP(E2178,'DO NOT USE - MODIFY'!$D$2:$E$6,2,FALSE)</f>
        <v>#N/A</v>
      </c>
      <c r="AY2178" t="e">
        <f>VLOOKUP(F2178,'DO NOT USE - MODIFY'!$P$2:$Q$120,2,FALSE)</f>
        <v>#N/A</v>
      </c>
    </row>
    <row r="2179" spans="17:51">
      <c r="Q2179" s="53" t="s">
        <v>185</v>
      </c>
      <c r="R2179" t="s">
        <v>185</v>
      </c>
      <c r="S2179" s="53" t="s">
        <v>185</v>
      </c>
      <c r="AX2179" t="e">
        <f>VLOOKUP(E2179,'DO NOT USE - MODIFY'!$D$2:$E$6,2,FALSE)</f>
        <v>#N/A</v>
      </c>
      <c r="AY2179" t="e">
        <f>VLOOKUP(F2179,'DO NOT USE - MODIFY'!$P$2:$Q$120,2,FALSE)</f>
        <v>#N/A</v>
      </c>
    </row>
    <row r="2180" spans="17:51">
      <c r="Q2180" s="53" t="s">
        <v>185</v>
      </c>
      <c r="R2180" t="s">
        <v>185</v>
      </c>
      <c r="S2180" s="53" t="s">
        <v>185</v>
      </c>
      <c r="AX2180" t="e">
        <f>VLOOKUP(E2180,'DO NOT USE - MODIFY'!$D$2:$E$6,2,FALSE)</f>
        <v>#N/A</v>
      </c>
      <c r="AY2180" t="e">
        <f>VLOOKUP(F2180,'DO NOT USE - MODIFY'!$P$2:$Q$120,2,FALSE)</f>
        <v>#N/A</v>
      </c>
    </row>
    <row r="2181" spans="17:51">
      <c r="Q2181" s="53" t="s">
        <v>185</v>
      </c>
      <c r="R2181" t="s">
        <v>185</v>
      </c>
      <c r="S2181" s="53" t="s">
        <v>185</v>
      </c>
      <c r="AX2181" t="e">
        <f>VLOOKUP(E2181,'DO NOT USE - MODIFY'!$D$2:$E$6,2,FALSE)</f>
        <v>#N/A</v>
      </c>
      <c r="AY2181" t="e">
        <f>VLOOKUP(F2181,'DO NOT USE - MODIFY'!$P$2:$Q$120,2,FALSE)</f>
        <v>#N/A</v>
      </c>
    </row>
    <row r="2182" spans="17:51">
      <c r="Q2182" s="53" t="s">
        <v>185</v>
      </c>
      <c r="R2182" t="s">
        <v>185</v>
      </c>
      <c r="S2182" s="53" t="s">
        <v>185</v>
      </c>
      <c r="AX2182" t="e">
        <f>VLOOKUP(E2182,'DO NOT USE - MODIFY'!$D$2:$E$6,2,FALSE)</f>
        <v>#N/A</v>
      </c>
      <c r="AY2182" t="e">
        <f>VLOOKUP(F2182,'DO NOT USE - MODIFY'!$P$2:$Q$120,2,FALSE)</f>
        <v>#N/A</v>
      </c>
    </row>
    <row r="2183" spans="17:51">
      <c r="Q2183" s="53" t="s">
        <v>185</v>
      </c>
      <c r="R2183" t="s">
        <v>185</v>
      </c>
      <c r="S2183" s="53" t="s">
        <v>185</v>
      </c>
      <c r="AX2183" t="e">
        <f>VLOOKUP(E2183,'DO NOT USE - MODIFY'!$D$2:$E$6,2,FALSE)</f>
        <v>#N/A</v>
      </c>
      <c r="AY2183" t="e">
        <f>VLOOKUP(F2183,'DO NOT USE - MODIFY'!$P$2:$Q$120,2,FALSE)</f>
        <v>#N/A</v>
      </c>
    </row>
    <row r="2184" spans="17:51">
      <c r="Q2184" s="53" t="s">
        <v>185</v>
      </c>
      <c r="R2184" t="s">
        <v>185</v>
      </c>
      <c r="S2184" s="53" t="s">
        <v>185</v>
      </c>
      <c r="AX2184" t="e">
        <f>VLOOKUP(E2184,'DO NOT USE - MODIFY'!$D$2:$E$6,2,FALSE)</f>
        <v>#N/A</v>
      </c>
      <c r="AY2184" t="e">
        <f>VLOOKUP(F2184,'DO NOT USE - MODIFY'!$P$2:$Q$120,2,FALSE)</f>
        <v>#N/A</v>
      </c>
    </row>
    <row r="2185" spans="17:51">
      <c r="Q2185" s="53" t="s">
        <v>185</v>
      </c>
      <c r="R2185" t="s">
        <v>185</v>
      </c>
      <c r="S2185" s="53" t="s">
        <v>185</v>
      </c>
      <c r="AX2185" t="e">
        <f>VLOOKUP(E2185,'DO NOT USE - MODIFY'!$D$2:$E$6,2,FALSE)</f>
        <v>#N/A</v>
      </c>
      <c r="AY2185" t="e">
        <f>VLOOKUP(F2185,'DO NOT USE - MODIFY'!$P$2:$Q$120,2,FALSE)</f>
        <v>#N/A</v>
      </c>
    </row>
    <row r="2186" spans="17:51">
      <c r="Q2186" s="53" t="s">
        <v>185</v>
      </c>
      <c r="R2186" t="s">
        <v>185</v>
      </c>
      <c r="S2186" s="53" t="s">
        <v>185</v>
      </c>
      <c r="AX2186" t="e">
        <f>VLOOKUP(E2186,'DO NOT USE - MODIFY'!$D$2:$E$6,2,FALSE)</f>
        <v>#N/A</v>
      </c>
      <c r="AY2186" t="e">
        <f>VLOOKUP(F2186,'DO NOT USE - MODIFY'!$P$2:$Q$120,2,FALSE)</f>
        <v>#N/A</v>
      </c>
    </row>
    <row r="2187" spans="17:51">
      <c r="Q2187" s="53" t="s">
        <v>185</v>
      </c>
      <c r="R2187" t="s">
        <v>185</v>
      </c>
      <c r="S2187" s="53" t="s">
        <v>185</v>
      </c>
      <c r="AX2187" t="e">
        <f>VLOOKUP(E2187,'DO NOT USE - MODIFY'!$D$2:$E$6,2,FALSE)</f>
        <v>#N/A</v>
      </c>
      <c r="AY2187" t="e">
        <f>VLOOKUP(F2187,'DO NOT USE - MODIFY'!$P$2:$Q$120,2,FALSE)</f>
        <v>#N/A</v>
      </c>
    </row>
    <row r="2188" spans="17:51">
      <c r="Q2188" s="53" t="s">
        <v>185</v>
      </c>
      <c r="R2188" t="s">
        <v>185</v>
      </c>
      <c r="S2188" s="53" t="s">
        <v>185</v>
      </c>
      <c r="AX2188" t="e">
        <f>VLOOKUP(E2188,'DO NOT USE - MODIFY'!$D$2:$E$6,2,FALSE)</f>
        <v>#N/A</v>
      </c>
      <c r="AY2188" t="e">
        <f>VLOOKUP(F2188,'DO NOT USE - MODIFY'!$P$2:$Q$120,2,FALSE)</f>
        <v>#N/A</v>
      </c>
    </row>
    <row r="2189" spans="17:51">
      <c r="Q2189" s="53" t="s">
        <v>185</v>
      </c>
      <c r="R2189" t="s">
        <v>185</v>
      </c>
      <c r="S2189" s="53" t="s">
        <v>185</v>
      </c>
      <c r="AX2189" t="e">
        <f>VLOOKUP(E2189,'DO NOT USE - MODIFY'!$D$2:$E$6,2,FALSE)</f>
        <v>#N/A</v>
      </c>
      <c r="AY2189" t="e">
        <f>VLOOKUP(F2189,'DO NOT USE - MODIFY'!$P$2:$Q$120,2,FALSE)</f>
        <v>#N/A</v>
      </c>
    </row>
    <row r="2190" spans="17:51">
      <c r="Q2190" s="53" t="s">
        <v>185</v>
      </c>
      <c r="R2190" t="s">
        <v>185</v>
      </c>
      <c r="S2190" s="53" t="s">
        <v>185</v>
      </c>
      <c r="AX2190" t="e">
        <f>VLOOKUP(E2190,'DO NOT USE - MODIFY'!$D$2:$E$6,2,FALSE)</f>
        <v>#N/A</v>
      </c>
      <c r="AY2190" t="e">
        <f>VLOOKUP(F2190,'DO NOT USE - MODIFY'!$P$2:$Q$120,2,FALSE)</f>
        <v>#N/A</v>
      </c>
    </row>
    <row r="2191" spans="17:51">
      <c r="Q2191" s="53" t="s">
        <v>185</v>
      </c>
      <c r="R2191" t="s">
        <v>185</v>
      </c>
      <c r="S2191" s="53" t="s">
        <v>185</v>
      </c>
      <c r="AX2191" t="e">
        <f>VLOOKUP(E2191,'DO NOT USE - MODIFY'!$D$2:$E$6,2,FALSE)</f>
        <v>#N/A</v>
      </c>
      <c r="AY2191" t="e">
        <f>VLOOKUP(F2191,'DO NOT USE - MODIFY'!$P$2:$Q$120,2,FALSE)</f>
        <v>#N/A</v>
      </c>
    </row>
    <row r="2192" spans="17:51">
      <c r="Q2192" s="53" t="s">
        <v>185</v>
      </c>
      <c r="R2192" t="s">
        <v>185</v>
      </c>
      <c r="S2192" s="53" t="s">
        <v>185</v>
      </c>
      <c r="AX2192" t="e">
        <f>VLOOKUP(E2192,'DO NOT USE - MODIFY'!$D$2:$E$6,2,FALSE)</f>
        <v>#N/A</v>
      </c>
      <c r="AY2192" t="e">
        <f>VLOOKUP(F2192,'DO NOT USE - MODIFY'!$P$2:$Q$120,2,FALSE)</f>
        <v>#N/A</v>
      </c>
    </row>
    <row r="2193" spans="17:51">
      <c r="Q2193" s="53" t="s">
        <v>185</v>
      </c>
      <c r="R2193" t="s">
        <v>185</v>
      </c>
      <c r="S2193" s="53" t="s">
        <v>185</v>
      </c>
      <c r="AX2193" t="e">
        <f>VLOOKUP(E2193,'DO NOT USE - MODIFY'!$D$2:$E$6,2,FALSE)</f>
        <v>#N/A</v>
      </c>
      <c r="AY2193" t="e">
        <f>VLOOKUP(F2193,'DO NOT USE - MODIFY'!$P$2:$Q$120,2,FALSE)</f>
        <v>#N/A</v>
      </c>
    </row>
    <row r="2194" spans="17:51">
      <c r="Q2194" s="53" t="s">
        <v>185</v>
      </c>
      <c r="R2194" t="s">
        <v>185</v>
      </c>
      <c r="S2194" s="53" t="s">
        <v>185</v>
      </c>
      <c r="AX2194" t="e">
        <f>VLOOKUP(E2194,'DO NOT USE - MODIFY'!$D$2:$E$6,2,FALSE)</f>
        <v>#N/A</v>
      </c>
      <c r="AY2194" t="e">
        <f>VLOOKUP(F2194,'DO NOT USE - MODIFY'!$P$2:$Q$120,2,FALSE)</f>
        <v>#N/A</v>
      </c>
    </row>
    <row r="2195" spans="17:51">
      <c r="Q2195" s="53" t="s">
        <v>185</v>
      </c>
      <c r="R2195" t="s">
        <v>185</v>
      </c>
      <c r="S2195" s="53" t="s">
        <v>185</v>
      </c>
      <c r="AX2195" t="e">
        <f>VLOOKUP(E2195,'DO NOT USE - MODIFY'!$D$2:$E$6,2,FALSE)</f>
        <v>#N/A</v>
      </c>
      <c r="AY2195" t="e">
        <f>VLOOKUP(F2195,'DO NOT USE - MODIFY'!$P$2:$Q$120,2,FALSE)</f>
        <v>#N/A</v>
      </c>
    </row>
    <row r="2196" spans="17:51">
      <c r="Q2196" s="53" t="s">
        <v>185</v>
      </c>
      <c r="R2196" t="s">
        <v>185</v>
      </c>
      <c r="S2196" s="53" t="s">
        <v>185</v>
      </c>
      <c r="AX2196" t="e">
        <f>VLOOKUP(E2196,'DO NOT USE - MODIFY'!$D$2:$E$6,2,FALSE)</f>
        <v>#N/A</v>
      </c>
      <c r="AY2196" t="e">
        <f>VLOOKUP(F2196,'DO NOT USE - MODIFY'!$P$2:$Q$120,2,FALSE)</f>
        <v>#N/A</v>
      </c>
    </row>
    <row r="2197" spans="17:51">
      <c r="Q2197" s="53" t="s">
        <v>185</v>
      </c>
      <c r="R2197" t="s">
        <v>185</v>
      </c>
      <c r="S2197" s="53" t="s">
        <v>185</v>
      </c>
      <c r="AX2197" t="e">
        <f>VLOOKUP(E2197,'DO NOT USE - MODIFY'!$D$2:$E$6,2,FALSE)</f>
        <v>#N/A</v>
      </c>
      <c r="AY2197" t="e">
        <f>VLOOKUP(F2197,'DO NOT USE - MODIFY'!$P$2:$Q$120,2,FALSE)</f>
        <v>#N/A</v>
      </c>
    </row>
    <row r="2198" spans="17:51">
      <c r="Q2198" s="53" t="s">
        <v>185</v>
      </c>
      <c r="R2198" t="s">
        <v>185</v>
      </c>
      <c r="S2198" s="53" t="s">
        <v>185</v>
      </c>
      <c r="AX2198" t="e">
        <f>VLOOKUP(E2198,'DO NOT USE - MODIFY'!$D$2:$E$6,2,FALSE)</f>
        <v>#N/A</v>
      </c>
      <c r="AY2198" t="e">
        <f>VLOOKUP(F2198,'DO NOT USE - MODIFY'!$P$2:$Q$120,2,FALSE)</f>
        <v>#N/A</v>
      </c>
    </row>
    <row r="2199" spans="17:51">
      <c r="Q2199" s="53" t="s">
        <v>185</v>
      </c>
      <c r="R2199" t="s">
        <v>185</v>
      </c>
      <c r="S2199" s="53" t="s">
        <v>185</v>
      </c>
      <c r="AX2199" t="e">
        <f>VLOOKUP(E2199,'DO NOT USE - MODIFY'!$D$2:$E$6,2,FALSE)</f>
        <v>#N/A</v>
      </c>
      <c r="AY2199" t="e">
        <f>VLOOKUP(F2199,'DO NOT USE - MODIFY'!$P$2:$Q$120,2,FALSE)</f>
        <v>#N/A</v>
      </c>
    </row>
    <row r="2200" spans="17:51">
      <c r="Q2200" s="53" t="s">
        <v>185</v>
      </c>
      <c r="R2200" t="s">
        <v>185</v>
      </c>
      <c r="S2200" s="53" t="s">
        <v>185</v>
      </c>
      <c r="AX2200" t="e">
        <f>VLOOKUP(E2200,'DO NOT USE - MODIFY'!$D$2:$E$6,2,FALSE)</f>
        <v>#N/A</v>
      </c>
      <c r="AY2200" t="e">
        <f>VLOOKUP(F2200,'DO NOT USE - MODIFY'!$P$2:$Q$120,2,FALSE)</f>
        <v>#N/A</v>
      </c>
    </row>
    <row r="2201" spans="17:51">
      <c r="Q2201" s="53" t="s">
        <v>185</v>
      </c>
      <c r="R2201" t="s">
        <v>185</v>
      </c>
      <c r="S2201" s="53" t="s">
        <v>185</v>
      </c>
      <c r="AX2201" t="e">
        <f>VLOOKUP(E2201,'DO NOT USE - MODIFY'!$D$2:$E$6,2,FALSE)</f>
        <v>#N/A</v>
      </c>
      <c r="AY2201" t="e">
        <f>VLOOKUP(F2201,'DO NOT USE - MODIFY'!$P$2:$Q$120,2,FALSE)</f>
        <v>#N/A</v>
      </c>
    </row>
    <row r="2202" spans="17:51">
      <c r="Q2202" s="53" t="s">
        <v>185</v>
      </c>
      <c r="R2202" t="s">
        <v>185</v>
      </c>
      <c r="S2202" s="53" t="s">
        <v>185</v>
      </c>
      <c r="AX2202" t="e">
        <f>VLOOKUP(E2202,'DO NOT USE - MODIFY'!$D$2:$E$6,2,FALSE)</f>
        <v>#N/A</v>
      </c>
      <c r="AY2202" t="e">
        <f>VLOOKUP(F2202,'DO NOT USE - MODIFY'!$P$2:$Q$120,2,FALSE)</f>
        <v>#N/A</v>
      </c>
    </row>
    <row r="2203" spans="17:51">
      <c r="Q2203" s="53" t="s">
        <v>185</v>
      </c>
      <c r="R2203" t="s">
        <v>185</v>
      </c>
      <c r="S2203" s="53" t="s">
        <v>185</v>
      </c>
      <c r="AX2203" t="e">
        <f>VLOOKUP(E2203,'DO NOT USE - MODIFY'!$D$2:$E$6,2,FALSE)</f>
        <v>#N/A</v>
      </c>
      <c r="AY2203" t="e">
        <f>VLOOKUP(F2203,'DO NOT USE - MODIFY'!$P$2:$Q$120,2,FALSE)</f>
        <v>#N/A</v>
      </c>
    </row>
    <row r="2204" spans="17:51">
      <c r="Q2204" s="53" t="s">
        <v>185</v>
      </c>
      <c r="R2204" t="s">
        <v>185</v>
      </c>
      <c r="S2204" s="53" t="s">
        <v>185</v>
      </c>
      <c r="AX2204" t="e">
        <f>VLOOKUP(E2204,'DO NOT USE - MODIFY'!$D$2:$E$6,2,FALSE)</f>
        <v>#N/A</v>
      </c>
      <c r="AY2204" t="e">
        <f>VLOOKUP(F2204,'DO NOT USE - MODIFY'!$P$2:$Q$120,2,FALSE)</f>
        <v>#N/A</v>
      </c>
    </row>
    <row r="2205" spans="17:51">
      <c r="Q2205" s="53" t="s">
        <v>185</v>
      </c>
      <c r="R2205" t="s">
        <v>185</v>
      </c>
      <c r="S2205" s="53" t="s">
        <v>185</v>
      </c>
      <c r="AX2205" t="e">
        <f>VLOOKUP(E2205,'DO NOT USE - MODIFY'!$D$2:$E$6,2,FALSE)</f>
        <v>#N/A</v>
      </c>
      <c r="AY2205" t="e">
        <f>VLOOKUP(F2205,'DO NOT USE - MODIFY'!$P$2:$Q$120,2,FALSE)</f>
        <v>#N/A</v>
      </c>
    </row>
    <row r="2206" spans="17:51">
      <c r="Q2206" s="53" t="s">
        <v>185</v>
      </c>
      <c r="R2206" t="s">
        <v>185</v>
      </c>
      <c r="S2206" s="53" t="s">
        <v>185</v>
      </c>
      <c r="AX2206" t="e">
        <f>VLOOKUP(E2206,'DO NOT USE - MODIFY'!$D$2:$E$6,2,FALSE)</f>
        <v>#N/A</v>
      </c>
      <c r="AY2206" t="e">
        <f>VLOOKUP(F2206,'DO NOT USE - MODIFY'!$P$2:$Q$120,2,FALSE)</f>
        <v>#N/A</v>
      </c>
    </row>
    <row r="2207" spans="17:51">
      <c r="Q2207" s="53" t="s">
        <v>185</v>
      </c>
      <c r="R2207" t="s">
        <v>185</v>
      </c>
      <c r="S2207" s="53" t="s">
        <v>185</v>
      </c>
      <c r="AX2207" t="e">
        <f>VLOOKUP(E2207,'DO NOT USE - MODIFY'!$D$2:$E$6,2,FALSE)</f>
        <v>#N/A</v>
      </c>
      <c r="AY2207" t="e">
        <f>VLOOKUP(F2207,'DO NOT USE - MODIFY'!$P$2:$Q$120,2,FALSE)</f>
        <v>#N/A</v>
      </c>
    </row>
    <row r="2208" spans="17:51">
      <c r="Q2208" s="53" t="s">
        <v>185</v>
      </c>
      <c r="R2208" t="s">
        <v>185</v>
      </c>
      <c r="S2208" s="53" t="s">
        <v>185</v>
      </c>
      <c r="AX2208" t="e">
        <f>VLOOKUP(E2208,'DO NOT USE - MODIFY'!$D$2:$E$6,2,FALSE)</f>
        <v>#N/A</v>
      </c>
      <c r="AY2208" t="e">
        <f>VLOOKUP(F2208,'DO NOT USE - MODIFY'!$P$2:$Q$120,2,FALSE)</f>
        <v>#N/A</v>
      </c>
    </row>
    <row r="2209" spans="17:51">
      <c r="Q2209" s="53" t="s">
        <v>185</v>
      </c>
      <c r="R2209" t="s">
        <v>185</v>
      </c>
      <c r="S2209" s="53" t="s">
        <v>185</v>
      </c>
      <c r="AX2209" t="e">
        <f>VLOOKUP(E2209,'DO NOT USE - MODIFY'!$D$2:$E$6,2,FALSE)</f>
        <v>#N/A</v>
      </c>
      <c r="AY2209" t="e">
        <f>VLOOKUP(F2209,'DO NOT USE - MODIFY'!$P$2:$Q$120,2,FALSE)</f>
        <v>#N/A</v>
      </c>
    </row>
    <row r="2210" spans="17:51">
      <c r="Q2210" s="53" t="s">
        <v>185</v>
      </c>
      <c r="R2210" t="s">
        <v>185</v>
      </c>
      <c r="S2210" s="53" t="s">
        <v>185</v>
      </c>
      <c r="AX2210" t="e">
        <f>VLOOKUP(E2210,'DO NOT USE - MODIFY'!$D$2:$E$6,2,FALSE)</f>
        <v>#N/A</v>
      </c>
      <c r="AY2210" t="e">
        <f>VLOOKUP(F2210,'DO NOT USE - MODIFY'!$P$2:$Q$120,2,FALSE)</f>
        <v>#N/A</v>
      </c>
    </row>
    <row r="2211" spans="17:51">
      <c r="Q2211" s="53" t="s">
        <v>185</v>
      </c>
      <c r="R2211" t="s">
        <v>185</v>
      </c>
      <c r="S2211" s="53" t="s">
        <v>185</v>
      </c>
      <c r="AX2211" t="e">
        <f>VLOOKUP(E2211,'DO NOT USE - MODIFY'!$D$2:$E$6,2,FALSE)</f>
        <v>#N/A</v>
      </c>
      <c r="AY2211" t="e">
        <f>VLOOKUP(F2211,'DO NOT USE - MODIFY'!$P$2:$Q$120,2,FALSE)</f>
        <v>#N/A</v>
      </c>
    </row>
    <row r="2212" spans="17:51">
      <c r="Q2212" s="53" t="s">
        <v>185</v>
      </c>
      <c r="R2212" t="s">
        <v>185</v>
      </c>
      <c r="S2212" s="53" t="s">
        <v>185</v>
      </c>
      <c r="AX2212" t="e">
        <f>VLOOKUP(E2212,'DO NOT USE - MODIFY'!$D$2:$E$6,2,FALSE)</f>
        <v>#N/A</v>
      </c>
      <c r="AY2212" t="e">
        <f>VLOOKUP(F2212,'DO NOT USE - MODIFY'!$P$2:$Q$120,2,FALSE)</f>
        <v>#N/A</v>
      </c>
    </row>
    <row r="2213" spans="17:51">
      <c r="Q2213" s="53" t="s">
        <v>185</v>
      </c>
      <c r="R2213" t="s">
        <v>185</v>
      </c>
      <c r="S2213" s="53" t="s">
        <v>185</v>
      </c>
      <c r="AX2213" t="e">
        <f>VLOOKUP(E2213,'DO NOT USE - MODIFY'!$D$2:$E$6,2,FALSE)</f>
        <v>#N/A</v>
      </c>
      <c r="AY2213" t="e">
        <f>VLOOKUP(F2213,'DO NOT USE - MODIFY'!$P$2:$Q$120,2,FALSE)</f>
        <v>#N/A</v>
      </c>
    </row>
    <row r="2214" spans="17:51">
      <c r="Q2214" s="53" t="s">
        <v>185</v>
      </c>
      <c r="R2214" t="s">
        <v>185</v>
      </c>
      <c r="S2214" s="53" t="s">
        <v>185</v>
      </c>
      <c r="AX2214" t="e">
        <f>VLOOKUP(E2214,'DO NOT USE - MODIFY'!$D$2:$E$6,2,FALSE)</f>
        <v>#N/A</v>
      </c>
      <c r="AY2214" t="e">
        <f>VLOOKUP(F2214,'DO NOT USE - MODIFY'!$P$2:$Q$120,2,FALSE)</f>
        <v>#N/A</v>
      </c>
    </row>
    <row r="2215" spans="17:51">
      <c r="Q2215" s="53" t="s">
        <v>185</v>
      </c>
      <c r="R2215" t="s">
        <v>185</v>
      </c>
      <c r="S2215" s="53" t="s">
        <v>185</v>
      </c>
      <c r="AX2215" t="e">
        <f>VLOOKUP(E2215,'DO NOT USE - MODIFY'!$D$2:$E$6,2,FALSE)</f>
        <v>#N/A</v>
      </c>
      <c r="AY2215" t="e">
        <f>VLOOKUP(F2215,'DO NOT USE - MODIFY'!$P$2:$Q$120,2,FALSE)</f>
        <v>#N/A</v>
      </c>
    </row>
    <row r="2216" spans="17:51">
      <c r="Q2216" s="53" t="s">
        <v>185</v>
      </c>
      <c r="R2216" t="s">
        <v>185</v>
      </c>
      <c r="S2216" s="53" t="s">
        <v>185</v>
      </c>
      <c r="AX2216" t="e">
        <f>VLOOKUP(E2216,'DO NOT USE - MODIFY'!$D$2:$E$6,2,FALSE)</f>
        <v>#N/A</v>
      </c>
      <c r="AY2216" t="e">
        <f>VLOOKUP(F2216,'DO NOT USE - MODIFY'!$P$2:$Q$120,2,FALSE)</f>
        <v>#N/A</v>
      </c>
    </row>
    <row r="2217" spans="17:51">
      <c r="Q2217" s="53" t="s">
        <v>185</v>
      </c>
      <c r="R2217" t="s">
        <v>185</v>
      </c>
      <c r="S2217" s="53" t="s">
        <v>185</v>
      </c>
      <c r="AX2217" t="e">
        <f>VLOOKUP(E2217,'DO NOT USE - MODIFY'!$D$2:$E$6,2,FALSE)</f>
        <v>#N/A</v>
      </c>
      <c r="AY2217" t="e">
        <f>VLOOKUP(F2217,'DO NOT USE - MODIFY'!$P$2:$Q$120,2,FALSE)</f>
        <v>#N/A</v>
      </c>
    </row>
    <row r="2218" spans="17:51">
      <c r="Q2218" s="53" t="s">
        <v>185</v>
      </c>
      <c r="R2218" t="s">
        <v>185</v>
      </c>
      <c r="S2218" s="53" t="s">
        <v>185</v>
      </c>
      <c r="AX2218" t="e">
        <f>VLOOKUP(E2218,'DO NOT USE - MODIFY'!$D$2:$E$6,2,FALSE)</f>
        <v>#N/A</v>
      </c>
      <c r="AY2218" t="e">
        <f>VLOOKUP(F2218,'DO NOT USE - MODIFY'!$P$2:$Q$120,2,FALSE)</f>
        <v>#N/A</v>
      </c>
    </row>
    <row r="2219" spans="17:51">
      <c r="Q2219" s="53" t="s">
        <v>185</v>
      </c>
      <c r="R2219" t="s">
        <v>185</v>
      </c>
      <c r="S2219" s="53" t="s">
        <v>185</v>
      </c>
      <c r="AX2219" t="e">
        <f>VLOOKUP(E2219,'DO NOT USE - MODIFY'!$D$2:$E$6,2,FALSE)</f>
        <v>#N/A</v>
      </c>
      <c r="AY2219" t="e">
        <f>VLOOKUP(F2219,'DO NOT USE - MODIFY'!$P$2:$Q$120,2,FALSE)</f>
        <v>#N/A</v>
      </c>
    </row>
    <row r="2220" spans="17:51">
      <c r="Q2220" s="53" t="s">
        <v>185</v>
      </c>
      <c r="R2220" t="s">
        <v>185</v>
      </c>
      <c r="S2220" s="53" t="s">
        <v>185</v>
      </c>
      <c r="AX2220" t="e">
        <f>VLOOKUP(E2220,'DO NOT USE - MODIFY'!$D$2:$E$6,2,FALSE)</f>
        <v>#N/A</v>
      </c>
      <c r="AY2220" t="e">
        <f>VLOOKUP(F2220,'DO NOT USE - MODIFY'!$P$2:$Q$120,2,FALSE)</f>
        <v>#N/A</v>
      </c>
    </row>
    <row r="2221" spans="17:51">
      <c r="Q2221" s="53" t="s">
        <v>185</v>
      </c>
      <c r="R2221" t="s">
        <v>185</v>
      </c>
      <c r="S2221" s="53" t="s">
        <v>185</v>
      </c>
      <c r="AX2221" t="e">
        <f>VLOOKUP(E2221,'DO NOT USE - MODIFY'!$D$2:$E$6,2,FALSE)</f>
        <v>#N/A</v>
      </c>
      <c r="AY2221" t="e">
        <f>VLOOKUP(F2221,'DO NOT USE - MODIFY'!$P$2:$Q$120,2,FALSE)</f>
        <v>#N/A</v>
      </c>
    </row>
    <row r="2222" spans="17:51">
      <c r="Q2222" s="53" t="s">
        <v>185</v>
      </c>
      <c r="R2222" t="s">
        <v>185</v>
      </c>
      <c r="S2222" s="53" t="s">
        <v>185</v>
      </c>
      <c r="AX2222" t="e">
        <f>VLOOKUP(E2222,'DO NOT USE - MODIFY'!$D$2:$E$6,2,FALSE)</f>
        <v>#N/A</v>
      </c>
      <c r="AY2222" t="e">
        <f>VLOOKUP(F2222,'DO NOT USE - MODIFY'!$P$2:$Q$120,2,FALSE)</f>
        <v>#N/A</v>
      </c>
    </row>
    <row r="2223" spans="17:51">
      <c r="Q2223" s="53" t="s">
        <v>185</v>
      </c>
      <c r="R2223" t="s">
        <v>185</v>
      </c>
      <c r="S2223" s="53" t="s">
        <v>185</v>
      </c>
      <c r="AX2223" t="e">
        <f>VLOOKUP(E2223,'DO NOT USE - MODIFY'!$D$2:$E$6,2,FALSE)</f>
        <v>#N/A</v>
      </c>
      <c r="AY2223" t="e">
        <f>VLOOKUP(F2223,'DO NOT USE - MODIFY'!$P$2:$Q$120,2,FALSE)</f>
        <v>#N/A</v>
      </c>
    </row>
    <row r="2224" spans="17:51">
      <c r="Q2224" s="53" t="s">
        <v>185</v>
      </c>
      <c r="R2224" t="s">
        <v>185</v>
      </c>
      <c r="S2224" s="53" t="s">
        <v>185</v>
      </c>
      <c r="AX2224" t="e">
        <f>VLOOKUP(E2224,'DO NOT USE - MODIFY'!$D$2:$E$6,2,FALSE)</f>
        <v>#N/A</v>
      </c>
      <c r="AY2224" t="e">
        <f>VLOOKUP(F2224,'DO NOT USE - MODIFY'!$P$2:$Q$120,2,FALSE)</f>
        <v>#N/A</v>
      </c>
    </row>
    <row r="2225" spans="17:51">
      <c r="Q2225" s="53" t="s">
        <v>185</v>
      </c>
      <c r="R2225" t="s">
        <v>185</v>
      </c>
      <c r="S2225" s="53" t="s">
        <v>185</v>
      </c>
      <c r="AX2225" t="e">
        <f>VLOOKUP(E2225,'DO NOT USE - MODIFY'!$D$2:$E$6,2,FALSE)</f>
        <v>#N/A</v>
      </c>
      <c r="AY2225" t="e">
        <f>VLOOKUP(F2225,'DO NOT USE - MODIFY'!$P$2:$Q$120,2,FALSE)</f>
        <v>#N/A</v>
      </c>
    </row>
    <row r="2226" spans="17:51">
      <c r="Q2226" s="53" t="s">
        <v>185</v>
      </c>
      <c r="R2226" t="s">
        <v>185</v>
      </c>
      <c r="S2226" s="53" t="s">
        <v>185</v>
      </c>
      <c r="AX2226" t="e">
        <f>VLOOKUP(E2226,'DO NOT USE - MODIFY'!$D$2:$E$6,2,FALSE)</f>
        <v>#N/A</v>
      </c>
      <c r="AY2226" t="e">
        <f>VLOOKUP(F2226,'DO NOT USE - MODIFY'!$P$2:$Q$120,2,FALSE)</f>
        <v>#N/A</v>
      </c>
    </row>
    <row r="2227" spans="17:51">
      <c r="Q2227" s="53" t="s">
        <v>185</v>
      </c>
      <c r="R2227" t="s">
        <v>185</v>
      </c>
      <c r="S2227" s="53" t="s">
        <v>185</v>
      </c>
      <c r="AX2227" t="e">
        <f>VLOOKUP(E2227,'DO NOT USE - MODIFY'!$D$2:$E$6,2,FALSE)</f>
        <v>#N/A</v>
      </c>
      <c r="AY2227" t="e">
        <f>VLOOKUP(F2227,'DO NOT USE - MODIFY'!$P$2:$Q$120,2,FALSE)</f>
        <v>#N/A</v>
      </c>
    </row>
    <row r="2228" spans="17:51">
      <c r="Q2228" s="53" t="s">
        <v>185</v>
      </c>
      <c r="R2228" t="s">
        <v>185</v>
      </c>
      <c r="S2228" s="53" t="s">
        <v>185</v>
      </c>
      <c r="AX2228" t="e">
        <f>VLOOKUP(E2228,'DO NOT USE - MODIFY'!$D$2:$E$6,2,FALSE)</f>
        <v>#N/A</v>
      </c>
      <c r="AY2228" t="e">
        <f>VLOOKUP(F2228,'DO NOT USE - MODIFY'!$P$2:$Q$120,2,FALSE)</f>
        <v>#N/A</v>
      </c>
    </row>
    <row r="2229" spans="17:51">
      <c r="Q2229" s="53" t="s">
        <v>185</v>
      </c>
      <c r="R2229" t="s">
        <v>185</v>
      </c>
      <c r="S2229" s="53" t="s">
        <v>185</v>
      </c>
      <c r="AX2229" t="e">
        <f>VLOOKUP(E2229,'DO NOT USE - MODIFY'!$D$2:$E$6,2,FALSE)</f>
        <v>#N/A</v>
      </c>
      <c r="AY2229" t="e">
        <f>VLOOKUP(F2229,'DO NOT USE - MODIFY'!$P$2:$Q$120,2,FALSE)</f>
        <v>#N/A</v>
      </c>
    </row>
    <row r="2230" spans="17:51">
      <c r="Q2230" s="53" t="s">
        <v>185</v>
      </c>
      <c r="R2230" t="s">
        <v>185</v>
      </c>
      <c r="S2230" s="53" t="s">
        <v>185</v>
      </c>
      <c r="AX2230" t="e">
        <f>VLOOKUP(E2230,'DO NOT USE - MODIFY'!$D$2:$E$6,2,FALSE)</f>
        <v>#N/A</v>
      </c>
      <c r="AY2230" t="e">
        <f>VLOOKUP(F2230,'DO NOT USE - MODIFY'!$P$2:$Q$120,2,FALSE)</f>
        <v>#N/A</v>
      </c>
    </row>
    <row r="2231" spans="17:51">
      <c r="Q2231" s="53" t="s">
        <v>185</v>
      </c>
      <c r="R2231" t="s">
        <v>185</v>
      </c>
      <c r="S2231" s="53" t="s">
        <v>185</v>
      </c>
      <c r="AX2231" t="e">
        <f>VLOOKUP(E2231,'DO NOT USE - MODIFY'!$D$2:$E$6,2,FALSE)</f>
        <v>#N/A</v>
      </c>
      <c r="AY2231" t="e">
        <f>VLOOKUP(F2231,'DO NOT USE - MODIFY'!$P$2:$Q$120,2,FALSE)</f>
        <v>#N/A</v>
      </c>
    </row>
    <row r="2232" spans="17:51">
      <c r="Q2232" s="53" t="s">
        <v>185</v>
      </c>
      <c r="R2232" t="s">
        <v>185</v>
      </c>
      <c r="S2232" s="53" t="s">
        <v>185</v>
      </c>
      <c r="AX2232" t="e">
        <f>VLOOKUP(E2232,'DO NOT USE - MODIFY'!$D$2:$E$6,2,FALSE)</f>
        <v>#N/A</v>
      </c>
      <c r="AY2232" t="e">
        <f>VLOOKUP(F2232,'DO NOT USE - MODIFY'!$P$2:$Q$120,2,FALSE)</f>
        <v>#N/A</v>
      </c>
    </row>
    <row r="2233" spans="17:51">
      <c r="Q2233" s="53" t="s">
        <v>185</v>
      </c>
      <c r="R2233" t="s">
        <v>185</v>
      </c>
      <c r="S2233" s="53" t="s">
        <v>185</v>
      </c>
      <c r="AX2233" t="e">
        <f>VLOOKUP(E2233,'DO NOT USE - MODIFY'!$D$2:$E$6,2,FALSE)</f>
        <v>#N/A</v>
      </c>
      <c r="AY2233" t="e">
        <f>VLOOKUP(F2233,'DO NOT USE - MODIFY'!$P$2:$Q$120,2,FALSE)</f>
        <v>#N/A</v>
      </c>
    </row>
    <row r="2234" spans="17:51">
      <c r="Q2234" s="53" t="s">
        <v>185</v>
      </c>
      <c r="R2234" t="s">
        <v>185</v>
      </c>
      <c r="S2234" s="53" t="s">
        <v>185</v>
      </c>
      <c r="AX2234" t="e">
        <f>VLOOKUP(E2234,'DO NOT USE - MODIFY'!$D$2:$E$6,2,FALSE)</f>
        <v>#N/A</v>
      </c>
      <c r="AY2234" t="e">
        <f>VLOOKUP(F2234,'DO NOT USE - MODIFY'!$P$2:$Q$120,2,FALSE)</f>
        <v>#N/A</v>
      </c>
    </row>
    <row r="2235" spans="17:51">
      <c r="Q2235" s="53" t="s">
        <v>185</v>
      </c>
      <c r="R2235" t="s">
        <v>185</v>
      </c>
      <c r="S2235" s="53" t="s">
        <v>185</v>
      </c>
      <c r="AX2235" t="e">
        <f>VLOOKUP(E2235,'DO NOT USE - MODIFY'!$D$2:$E$6,2,FALSE)</f>
        <v>#N/A</v>
      </c>
      <c r="AY2235" t="e">
        <f>VLOOKUP(F2235,'DO NOT USE - MODIFY'!$P$2:$Q$120,2,FALSE)</f>
        <v>#N/A</v>
      </c>
    </row>
    <row r="2236" spans="17:51">
      <c r="Q2236" s="53" t="s">
        <v>185</v>
      </c>
      <c r="R2236" t="s">
        <v>185</v>
      </c>
      <c r="S2236" s="53" t="s">
        <v>185</v>
      </c>
      <c r="AX2236" t="e">
        <f>VLOOKUP(E2236,'DO NOT USE - MODIFY'!$D$2:$E$6,2,FALSE)</f>
        <v>#N/A</v>
      </c>
      <c r="AY2236" t="e">
        <f>VLOOKUP(F2236,'DO NOT USE - MODIFY'!$P$2:$Q$120,2,FALSE)</f>
        <v>#N/A</v>
      </c>
    </row>
    <row r="2237" spans="17:51">
      <c r="Q2237" s="53" t="s">
        <v>185</v>
      </c>
      <c r="R2237" t="s">
        <v>185</v>
      </c>
      <c r="S2237" s="53" t="s">
        <v>185</v>
      </c>
      <c r="AX2237" t="e">
        <f>VLOOKUP(E2237,'DO NOT USE - MODIFY'!$D$2:$E$6,2,FALSE)</f>
        <v>#N/A</v>
      </c>
      <c r="AY2237" t="e">
        <f>VLOOKUP(F2237,'DO NOT USE - MODIFY'!$P$2:$Q$120,2,FALSE)</f>
        <v>#N/A</v>
      </c>
    </row>
    <row r="2238" spans="17:51">
      <c r="Q2238" s="53" t="s">
        <v>185</v>
      </c>
      <c r="R2238" t="s">
        <v>185</v>
      </c>
      <c r="S2238" s="53" t="s">
        <v>185</v>
      </c>
      <c r="AX2238" t="e">
        <f>VLOOKUP(E2238,'DO NOT USE - MODIFY'!$D$2:$E$6,2,FALSE)</f>
        <v>#N/A</v>
      </c>
      <c r="AY2238" t="e">
        <f>VLOOKUP(F2238,'DO NOT USE - MODIFY'!$P$2:$Q$120,2,FALSE)</f>
        <v>#N/A</v>
      </c>
    </row>
    <row r="2239" spans="17:51">
      <c r="Q2239" s="53" t="s">
        <v>185</v>
      </c>
      <c r="R2239" t="s">
        <v>185</v>
      </c>
      <c r="S2239" s="53" t="s">
        <v>185</v>
      </c>
      <c r="AX2239" t="e">
        <f>VLOOKUP(E2239,'DO NOT USE - MODIFY'!$D$2:$E$6,2,FALSE)</f>
        <v>#N/A</v>
      </c>
      <c r="AY2239" t="e">
        <f>VLOOKUP(F2239,'DO NOT USE - MODIFY'!$P$2:$Q$120,2,FALSE)</f>
        <v>#N/A</v>
      </c>
    </row>
    <row r="2240" spans="17:51">
      <c r="Q2240" s="53" t="s">
        <v>185</v>
      </c>
      <c r="R2240" t="s">
        <v>185</v>
      </c>
      <c r="S2240" s="53" t="s">
        <v>185</v>
      </c>
      <c r="AX2240" t="e">
        <f>VLOOKUP(E2240,'DO NOT USE - MODIFY'!$D$2:$E$6,2,FALSE)</f>
        <v>#N/A</v>
      </c>
      <c r="AY2240" t="e">
        <f>VLOOKUP(F2240,'DO NOT USE - MODIFY'!$P$2:$Q$120,2,FALSE)</f>
        <v>#N/A</v>
      </c>
    </row>
    <row r="2241" spans="17:51">
      <c r="Q2241" s="53" t="s">
        <v>185</v>
      </c>
      <c r="R2241" t="s">
        <v>185</v>
      </c>
      <c r="S2241" s="53" t="s">
        <v>185</v>
      </c>
      <c r="AX2241" t="e">
        <f>VLOOKUP(E2241,'DO NOT USE - MODIFY'!$D$2:$E$6,2,FALSE)</f>
        <v>#N/A</v>
      </c>
      <c r="AY2241" t="e">
        <f>VLOOKUP(F2241,'DO NOT USE - MODIFY'!$P$2:$Q$120,2,FALSE)</f>
        <v>#N/A</v>
      </c>
    </row>
    <row r="2242" spans="17:51">
      <c r="Q2242" s="53" t="s">
        <v>185</v>
      </c>
      <c r="R2242" t="s">
        <v>185</v>
      </c>
      <c r="S2242" s="53" t="s">
        <v>185</v>
      </c>
      <c r="AX2242" t="e">
        <f>VLOOKUP(E2242,'DO NOT USE - MODIFY'!$D$2:$E$6,2,FALSE)</f>
        <v>#N/A</v>
      </c>
      <c r="AY2242" t="e">
        <f>VLOOKUP(F2242,'DO NOT USE - MODIFY'!$P$2:$Q$120,2,FALSE)</f>
        <v>#N/A</v>
      </c>
    </row>
    <row r="2243" spans="17:51">
      <c r="Q2243" s="53" t="s">
        <v>185</v>
      </c>
      <c r="R2243" t="s">
        <v>185</v>
      </c>
      <c r="S2243" s="53" t="s">
        <v>185</v>
      </c>
      <c r="AX2243" t="e">
        <f>VLOOKUP(E2243,'DO NOT USE - MODIFY'!$D$2:$E$6,2,FALSE)</f>
        <v>#N/A</v>
      </c>
      <c r="AY2243" t="e">
        <f>VLOOKUP(F2243,'DO NOT USE - MODIFY'!$P$2:$Q$120,2,FALSE)</f>
        <v>#N/A</v>
      </c>
    </row>
    <row r="2244" spans="17:51">
      <c r="Q2244" s="53" t="s">
        <v>185</v>
      </c>
      <c r="R2244" t="s">
        <v>185</v>
      </c>
      <c r="S2244" s="53" t="s">
        <v>185</v>
      </c>
      <c r="AX2244" t="e">
        <f>VLOOKUP(E2244,'DO NOT USE - MODIFY'!$D$2:$E$6,2,FALSE)</f>
        <v>#N/A</v>
      </c>
      <c r="AY2244" t="e">
        <f>VLOOKUP(F2244,'DO NOT USE - MODIFY'!$P$2:$Q$120,2,FALSE)</f>
        <v>#N/A</v>
      </c>
    </row>
    <row r="2245" spans="17:51">
      <c r="Q2245" s="53" t="s">
        <v>185</v>
      </c>
      <c r="R2245" t="s">
        <v>185</v>
      </c>
      <c r="S2245" s="53" t="s">
        <v>185</v>
      </c>
      <c r="AX2245" t="e">
        <f>VLOOKUP(E2245,'DO NOT USE - MODIFY'!$D$2:$E$6,2,FALSE)</f>
        <v>#N/A</v>
      </c>
      <c r="AY2245" t="e">
        <f>VLOOKUP(F2245,'DO NOT USE - MODIFY'!$P$2:$Q$120,2,FALSE)</f>
        <v>#N/A</v>
      </c>
    </row>
    <row r="2246" spans="17:51">
      <c r="Q2246" s="53" t="s">
        <v>185</v>
      </c>
      <c r="R2246" t="s">
        <v>185</v>
      </c>
      <c r="S2246" s="53" t="s">
        <v>185</v>
      </c>
      <c r="AX2246" t="e">
        <f>VLOOKUP(E2246,'DO NOT USE - MODIFY'!$D$2:$E$6,2,FALSE)</f>
        <v>#N/A</v>
      </c>
      <c r="AY2246" t="e">
        <f>VLOOKUP(F2246,'DO NOT USE - MODIFY'!$P$2:$Q$120,2,FALSE)</f>
        <v>#N/A</v>
      </c>
    </row>
    <row r="2247" spans="17:51">
      <c r="Q2247" s="53" t="s">
        <v>185</v>
      </c>
      <c r="R2247" t="s">
        <v>185</v>
      </c>
      <c r="S2247" s="53" t="s">
        <v>185</v>
      </c>
      <c r="AX2247" t="e">
        <f>VLOOKUP(E2247,'DO NOT USE - MODIFY'!$D$2:$E$6,2,FALSE)</f>
        <v>#N/A</v>
      </c>
      <c r="AY2247" t="e">
        <f>VLOOKUP(F2247,'DO NOT USE - MODIFY'!$P$2:$Q$120,2,FALSE)</f>
        <v>#N/A</v>
      </c>
    </row>
    <row r="2248" spans="17:51">
      <c r="Q2248" s="53" t="s">
        <v>185</v>
      </c>
      <c r="R2248" t="s">
        <v>185</v>
      </c>
      <c r="S2248" s="53" t="s">
        <v>185</v>
      </c>
      <c r="AX2248" t="e">
        <f>VLOOKUP(E2248,'DO NOT USE - MODIFY'!$D$2:$E$6,2,FALSE)</f>
        <v>#N/A</v>
      </c>
      <c r="AY2248" t="e">
        <f>VLOOKUP(F2248,'DO NOT USE - MODIFY'!$P$2:$Q$120,2,FALSE)</f>
        <v>#N/A</v>
      </c>
    </row>
    <row r="2249" spans="17:51">
      <c r="Q2249" s="53" t="s">
        <v>185</v>
      </c>
      <c r="R2249" t="s">
        <v>185</v>
      </c>
      <c r="S2249" s="53" t="s">
        <v>185</v>
      </c>
      <c r="AX2249" t="e">
        <f>VLOOKUP(E2249,'DO NOT USE - MODIFY'!$D$2:$E$6,2,FALSE)</f>
        <v>#N/A</v>
      </c>
      <c r="AY2249" t="e">
        <f>VLOOKUP(F2249,'DO NOT USE - MODIFY'!$P$2:$Q$120,2,FALSE)</f>
        <v>#N/A</v>
      </c>
    </row>
    <row r="2250" spans="17:51">
      <c r="Q2250" s="53" t="s">
        <v>185</v>
      </c>
      <c r="R2250" t="s">
        <v>185</v>
      </c>
      <c r="S2250" s="53" t="s">
        <v>185</v>
      </c>
      <c r="AX2250" t="e">
        <f>VLOOKUP(E2250,'DO NOT USE - MODIFY'!$D$2:$E$6,2,FALSE)</f>
        <v>#N/A</v>
      </c>
      <c r="AY2250" t="e">
        <f>VLOOKUP(F2250,'DO NOT USE - MODIFY'!$P$2:$Q$120,2,FALSE)</f>
        <v>#N/A</v>
      </c>
    </row>
    <row r="2251" spans="17:51">
      <c r="Q2251" s="53" t="s">
        <v>185</v>
      </c>
      <c r="R2251" t="s">
        <v>185</v>
      </c>
      <c r="S2251" s="53" t="s">
        <v>185</v>
      </c>
      <c r="AX2251" t="e">
        <f>VLOOKUP(E2251,'DO NOT USE - MODIFY'!$D$2:$E$6,2,FALSE)</f>
        <v>#N/A</v>
      </c>
      <c r="AY2251" t="e">
        <f>VLOOKUP(F2251,'DO NOT USE - MODIFY'!$P$2:$Q$120,2,FALSE)</f>
        <v>#N/A</v>
      </c>
    </row>
    <row r="2252" spans="17:51">
      <c r="Q2252" s="53" t="s">
        <v>185</v>
      </c>
      <c r="R2252" t="s">
        <v>185</v>
      </c>
      <c r="S2252" s="53" t="s">
        <v>185</v>
      </c>
      <c r="AX2252" t="e">
        <f>VLOOKUP(E2252,'DO NOT USE - MODIFY'!$D$2:$E$6,2,FALSE)</f>
        <v>#N/A</v>
      </c>
      <c r="AY2252" t="e">
        <f>VLOOKUP(F2252,'DO NOT USE - MODIFY'!$P$2:$Q$120,2,FALSE)</f>
        <v>#N/A</v>
      </c>
    </row>
    <row r="2253" spans="17:51">
      <c r="Q2253" s="53" t="s">
        <v>185</v>
      </c>
      <c r="R2253" t="s">
        <v>185</v>
      </c>
      <c r="S2253" s="53" t="s">
        <v>185</v>
      </c>
      <c r="AX2253" t="e">
        <f>VLOOKUP(E2253,'DO NOT USE - MODIFY'!$D$2:$E$6,2,FALSE)</f>
        <v>#N/A</v>
      </c>
      <c r="AY2253" t="e">
        <f>VLOOKUP(F2253,'DO NOT USE - MODIFY'!$P$2:$Q$120,2,FALSE)</f>
        <v>#N/A</v>
      </c>
    </row>
    <row r="2254" spans="17:51">
      <c r="Q2254" s="53" t="s">
        <v>185</v>
      </c>
      <c r="R2254" t="s">
        <v>185</v>
      </c>
      <c r="S2254" s="53" t="s">
        <v>185</v>
      </c>
      <c r="AX2254" t="e">
        <f>VLOOKUP(E2254,'DO NOT USE - MODIFY'!$D$2:$E$6,2,FALSE)</f>
        <v>#N/A</v>
      </c>
      <c r="AY2254" t="e">
        <f>VLOOKUP(F2254,'DO NOT USE - MODIFY'!$P$2:$Q$120,2,FALSE)</f>
        <v>#N/A</v>
      </c>
    </row>
    <row r="2255" spans="17:51">
      <c r="Q2255" s="53" t="s">
        <v>185</v>
      </c>
      <c r="R2255" t="s">
        <v>185</v>
      </c>
      <c r="S2255" s="53" t="s">
        <v>185</v>
      </c>
      <c r="AX2255" t="e">
        <f>VLOOKUP(E2255,'DO NOT USE - MODIFY'!$D$2:$E$6,2,FALSE)</f>
        <v>#N/A</v>
      </c>
      <c r="AY2255" t="e">
        <f>VLOOKUP(F2255,'DO NOT USE - MODIFY'!$P$2:$Q$120,2,FALSE)</f>
        <v>#N/A</v>
      </c>
    </row>
    <row r="2256" spans="17:51">
      <c r="Q2256" s="53" t="s">
        <v>185</v>
      </c>
      <c r="R2256" t="s">
        <v>185</v>
      </c>
      <c r="S2256" s="53" t="s">
        <v>185</v>
      </c>
      <c r="AX2256" t="e">
        <f>VLOOKUP(E2256,'DO NOT USE - MODIFY'!$D$2:$E$6,2,FALSE)</f>
        <v>#N/A</v>
      </c>
      <c r="AY2256" t="e">
        <f>VLOOKUP(F2256,'DO NOT USE - MODIFY'!$P$2:$Q$120,2,FALSE)</f>
        <v>#N/A</v>
      </c>
    </row>
    <row r="2257" spans="17:51">
      <c r="Q2257" s="53" t="s">
        <v>185</v>
      </c>
      <c r="R2257" t="s">
        <v>185</v>
      </c>
      <c r="S2257" s="53" t="s">
        <v>185</v>
      </c>
      <c r="AX2257" t="e">
        <f>VLOOKUP(E2257,'DO NOT USE - MODIFY'!$D$2:$E$6,2,FALSE)</f>
        <v>#N/A</v>
      </c>
      <c r="AY2257" t="e">
        <f>VLOOKUP(F2257,'DO NOT USE - MODIFY'!$P$2:$Q$120,2,FALSE)</f>
        <v>#N/A</v>
      </c>
    </row>
    <row r="2258" spans="17:51">
      <c r="Q2258" s="53" t="s">
        <v>185</v>
      </c>
      <c r="R2258" t="s">
        <v>185</v>
      </c>
      <c r="S2258" s="53" t="s">
        <v>185</v>
      </c>
      <c r="AX2258" t="e">
        <f>VLOOKUP(E2258,'DO NOT USE - MODIFY'!$D$2:$E$6,2,FALSE)</f>
        <v>#N/A</v>
      </c>
      <c r="AY2258" t="e">
        <f>VLOOKUP(F2258,'DO NOT USE - MODIFY'!$P$2:$Q$120,2,FALSE)</f>
        <v>#N/A</v>
      </c>
    </row>
    <row r="2259" spans="17:51">
      <c r="Q2259" s="53" t="s">
        <v>185</v>
      </c>
      <c r="R2259" t="s">
        <v>185</v>
      </c>
      <c r="S2259" s="53" t="s">
        <v>185</v>
      </c>
      <c r="AX2259" t="e">
        <f>VLOOKUP(E2259,'DO NOT USE - MODIFY'!$D$2:$E$6,2,FALSE)</f>
        <v>#N/A</v>
      </c>
      <c r="AY2259" t="e">
        <f>VLOOKUP(F2259,'DO NOT USE - MODIFY'!$P$2:$Q$120,2,FALSE)</f>
        <v>#N/A</v>
      </c>
    </row>
    <row r="2260" spans="17:51">
      <c r="Q2260" s="53" t="s">
        <v>185</v>
      </c>
      <c r="R2260" t="s">
        <v>185</v>
      </c>
      <c r="S2260" s="53" t="s">
        <v>185</v>
      </c>
      <c r="AX2260" t="e">
        <f>VLOOKUP(E2260,'DO NOT USE - MODIFY'!$D$2:$E$6,2,FALSE)</f>
        <v>#N/A</v>
      </c>
      <c r="AY2260" t="e">
        <f>VLOOKUP(F2260,'DO NOT USE - MODIFY'!$P$2:$Q$120,2,FALSE)</f>
        <v>#N/A</v>
      </c>
    </row>
    <row r="2261" spans="17:51">
      <c r="Q2261" s="53" t="s">
        <v>185</v>
      </c>
      <c r="R2261" t="s">
        <v>185</v>
      </c>
      <c r="S2261" s="53" t="s">
        <v>185</v>
      </c>
      <c r="AX2261" t="e">
        <f>VLOOKUP(E2261,'DO NOT USE - MODIFY'!$D$2:$E$6,2,FALSE)</f>
        <v>#N/A</v>
      </c>
      <c r="AY2261" t="e">
        <f>VLOOKUP(F2261,'DO NOT USE - MODIFY'!$P$2:$Q$120,2,FALSE)</f>
        <v>#N/A</v>
      </c>
    </row>
    <row r="2262" spans="17:51">
      <c r="Q2262" s="53" t="s">
        <v>185</v>
      </c>
      <c r="R2262" t="s">
        <v>185</v>
      </c>
      <c r="S2262" s="53" t="s">
        <v>185</v>
      </c>
      <c r="AX2262" t="e">
        <f>VLOOKUP(E2262,'DO NOT USE - MODIFY'!$D$2:$E$6,2,FALSE)</f>
        <v>#N/A</v>
      </c>
      <c r="AY2262" t="e">
        <f>VLOOKUP(F2262,'DO NOT USE - MODIFY'!$P$2:$Q$120,2,FALSE)</f>
        <v>#N/A</v>
      </c>
    </row>
    <row r="2263" spans="17:51">
      <c r="Q2263" s="53" t="s">
        <v>185</v>
      </c>
      <c r="R2263" t="s">
        <v>185</v>
      </c>
      <c r="S2263" s="53" t="s">
        <v>185</v>
      </c>
      <c r="AX2263" t="e">
        <f>VLOOKUP(E2263,'DO NOT USE - MODIFY'!$D$2:$E$6,2,FALSE)</f>
        <v>#N/A</v>
      </c>
      <c r="AY2263" t="e">
        <f>VLOOKUP(F2263,'DO NOT USE - MODIFY'!$P$2:$Q$120,2,FALSE)</f>
        <v>#N/A</v>
      </c>
    </row>
    <row r="2264" spans="17:51">
      <c r="Q2264" s="53" t="s">
        <v>185</v>
      </c>
      <c r="R2264" t="s">
        <v>185</v>
      </c>
      <c r="S2264" s="53" t="s">
        <v>185</v>
      </c>
      <c r="AX2264" t="e">
        <f>VLOOKUP(E2264,'DO NOT USE - MODIFY'!$D$2:$E$6,2,FALSE)</f>
        <v>#N/A</v>
      </c>
      <c r="AY2264" t="e">
        <f>VLOOKUP(F2264,'DO NOT USE - MODIFY'!$P$2:$Q$120,2,FALSE)</f>
        <v>#N/A</v>
      </c>
    </row>
    <row r="2265" spans="17:51">
      <c r="Q2265" s="53" t="s">
        <v>185</v>
      </c>
      <c r="R2265" t="s">
        <v>185</v>
      </c>
      <c r="S2265" s="53" t="s">
        <v>185</v>
      </c>
      <c r="AX2265" t="e">
        <f>VLOOKUP(E2265,'DO NOT USE - MODIFY'!$D$2:$E$6,2,FALSE)</f>
        <v>#N/A</v>
      </c>
      <c r="AY2265" t="e">
        <f>VLOOKUP(F2265,'DO NOT USE - MODIFY'!$P$2:$Q$120,2,FALSE)</f>
        <v>#N/A</v>
      </c>
    </row>
    <row r="2266" spans="17:51">
      <c r="Q2266" s="53" t="s">
        <v>185</v>
      </c>
      <c r="R2266" t="s">
        <v>185</v>
      </c>
      <c r="S2266" s="53" t="s">
        <v>185</v>
      </c>
      <c r="AX2266" t="e">
        <f>VLOOKUP(E2266,'DO NOT USE - MODIFY'!$D$2:$E$6,2,FALSE)</f>
        <v>#N/A</v>
      </c>
      <c r="AY2266" t="e">
        <f>VLOOKUP(F2266,'DO NOT USE - MODIFY'!$P$2:$Q$120,2,FALSE)</f>
        <v>#N/A</v>
      </c>
    </row>
    <row r="2267" spans="17:51">
      <c r="Q2267" s="53" t="s">
        <v>185</v>
      </c>
      <c r="R2267" t="s">
        <v>185</v>
      </c>
      <c r="S2267" s="53" t="s">
        <v>185</v>
      </c>
      <c r="AX2267" t="e">
        <f>VLOOKUP(E2267,'DO NOT USE - MODIFY'!$D$2:$E$6,2,FALSE)</f>
        <v>#N/A</v>
      </c>
      <c r="AY2267" t="e">
        <f>VLOOKUP(F2267,'DO NOT USE - MODIFY'!$P$2:$Q$120,2,FALSE)</f>
        <v>#N/A</v>
      </c>
    </row>
    <row r="2268" spans="17:51">
      <c r="Q2268" s="53" t="s">
        <v>185</v>
      </c>
      <c r="R2268" t="s">
        <v>185</v>
      </c>
      <c r="S2268" s="53" t="s">
        <v>185</v>
      </c>
      <c r="AX2268" t="e">
        <f>VLOOKUP(E2268,'DO NOT USE - MODIFY'!$D$2:$E$6,2,FALSE)</f>
        <v>#N/A</v>
      </c>
      <c r="AY2268" t="e">
        <f>VLOOKUP(F2268,'DO NOT USE - MODIFY'!$P$2:$Q$120,2,FALSE)</f>
        <v>#N/A</v>
      </c>
    </row>
    <row r="2269" spans="17:51">
      <c r="Q2269" s="53" t="s">
        <v>185</v>
      </c>
      <c r="R2269" t="s">
        <v>185</v>
      </c>
      <c r="S2269" s="53" t="s">
        <v>185</v>
      </c>
      <c r="AX2269" t="e">
        <f>VLOOKUP(E2269,'DO NOT USE - MODIFY'!$D$2:$E$6,2,FALSE)</f>
        <v>#N/A</v>
      </c>
      <c r="AY2269" t="e">
        <f>VLOOKUP(F2269,'DO NOT USE - MODIFY'!$P$2:$Q$120,2,FALSE)</f>
        <v>#N/A</v>
      </c>
    </row>
    <row r="2270" spans="17:51">
      <c r="Q2270" s="53" t="s">
        <v>185</v>
      </c>
      <c r="R2270" t="s">
        <v>185</v>
      </c>
      <c r="S2270" s="53" t="s">
        <v>185</v>
      </c>
      <c r="AX2270" t="e">
        <f>VLOOKUP(E2270,'DO NOT USE - MODIFY'!$D$2:$E$6,2,FALSE)</f>
        <v>#N/A</v>
      </c>
      <c r="AY2270" t="e">
        <f>VLOOKUP(F2270,'DO NOT USE - MODIFY'!$P$2:$Q$120,2,FALSE)</f>
        <v>#N/A</v>
      </c>
    </row>
    <row r="2271" spans="17:51">
      <c r="Q2271" s="53" t="s">
        <v>185</v>
      </c>
      <c r="R2271" t="s">
        <v>185</v>
      </c>
      <c r="S2271" s="53" t="s">
        <v>185</v>
      </c>
      <c r="AX2271" t="e">
        <f>VLOOKUP(E2271,'DO NOT USE - MODIFY'!$D$2:$E$6,2,FALSE)</f>
        <v>#N/A</v>
      </c>
      <c r="AY2271" t="e">
        <f>VLOOKUP(F2271,'DO NOT USE - MODIFY'!$P$2:$Q$120,2,FALSE)</f>
        <v>#N/A</v>
      </c>
    </row>
    <row r="2272" spans="17:51">
      <c r="Q2272" s="53" t="s">
        <v>185</v>
      </c>
      <c r="R2272" t="s">
        <v>185</v>
      </c>
      <c r="S2272" s="53" t="s">
        <v>185</v>
      </c>
      <c r="AX2272" t="e">
        <f>VLOOKUP(E2272,'DO NOT USE - MODIFY'!$D$2:$E$6,2,FALSE)</f>
        <v>#N/A</v>
      </c>
      <c r="AY2272" t="e">
        <f>VLOOKUP(F2272,'DO NOT USE - MODIFY'!$P$2:$Q$120,2,FALSE)</f>
        <v>#N/A</v>
      </c>
    </row>
    <row r="2273" spans="17:51">
      <c r="Q2273" s="53" t="s">
        <v>185</v>
      </c>
      <c r="R2273" t="s">
        <v>185</v>
      </c>
      <c r="S2273" s="53" t="s">
        <v>185</v>
      </c>
      <c r="AX2273" t="e">
        <f>VLOOKUP(E2273,'DO NOT USE - MODIFY'!$D$2:$E$6,2,FALSE)</f>
        <v>#N/A</v>
      </c>
      <c r="AY2273" t="e">
        <f>VLOOKUP(F2273,'DO NOT USE - MODIFY'!$P$2:$Q$120,2,FALSE)</f>
        <v>#N/A</v>
      </c>
    </row>
    <row r="2274" spans="17:51">
      <c r="Q2274" s="53" t="s">
        <v>185</v>
      </c>
      <c r="R2274" t="s">
        <v>185</v>
      </c>
      <c r="S2274" s="53" t="s">
        <v>185</v>
      </c>
      <c r="AX2274" t="e">
        <f>VLOOKUP(E2274,'DO NOT USE - MODIFY'!$D$2:$E$6,2,FALSE)</f>
        <v>#N/A</v>
      </c>
      <c r="AY2274" t="e">
        <f>VLOOKUP(F2274,'DO NOT USE - MODIFY'!$P$2:$Q$120,2,FALSE)</f>
        <v>#N/A</v>
      </c>
    </row>
    <row r="2275" spans="17:51">
      <c r="Q2275" s="53" t="s">
        <v>185</v>
      </c>
      <c r="R2275" t="s">
        <v>185</v>
      </c>
      <c r="S2275" s="53" t="s">
        <v>185</v>
      </c>
      <c r="AX2275" t="e">
        <f>VLOOKUP(E2275,'DO NOT USE - MODIFY'!$D$2:$E$6,2,FALSE)</f>
        <v>#N/A</v>
      </c>
      <c r="AY2275" t="e">
        <f>VLOOKUP(F2275,'DO NOT USE - MODIFY'!$P$2:$Q$120,2,FALSE)</f>
        <v>#N/A</v>
      </c>
    </row>
    <row r="2276" spans="17:51">
      <c r="Q2276" s="53" t="s">
        <v>185</v>
      </c>
      <c r="R2276" t="s">
        <v>185</v>
      </c>
      <c r="S2276" s="53" t="s">
        <v>185</v>
      </c>
      <c r="AX2276" t="e">
        <f>VLOOKUP(E2276,'DO NOT USE - MODIFY'!$D$2:$E$6,2,FALSE)</f>
        <v>#N/A</v>
      </c>
      <c r="AY2276" t="e">
        <f>VLOOKUP(F2276,'DO NOT USE - MODIFY'!$P$2:$Q$120,2,FALSE)</f>
        <v>#N/A</v>
      </c>
    </row>
    <row r="2277" spans="17:51">
      <c r="Q2277" s="53" t="s">
        <v>185</v>
      </c>
      <c r="R2277" t="s">
        <v>185</v>
      </c>
      <c r="S2277" s="53" t="s">
        <v>185</v>
      </c>
      <c r="AX2277" t="e">
        <f>VLOOKUP(E2277,'DO NOT USE - MODIFY'!$D$2:$E$6,2,FALSE)</f>
        <v>#N/A</v>
      </c>
      <c r="AY2277" t="e">
        <f>VLOOKUP(F2277,'DO NOT USE - MODIFY'!$P$2:$Q$120,2,FALSE)</f>
        <v>#N/A</v>
      </c>
    </row>
    <row r="2278" spans="17:51">
      <c r="Q2278" s="53" t="s">
        <v>185</v>
      </c>
      <c r="R2278" t="s">
        <v>185</v>
      </c>
      <c r="S2278" s="53" t="s">
        <v>185</v>
      </c>
      <c r="AX2278" t="e">
        <f>VLOOKUP(E2278,'DO NOT USE - MODIFY'!$D$2:$E$6,2,FALSE)</f>
        <v>#N/A</v>
      </c>
      <c r="AY2278" t="e">
        <f>VLOOKUP(F2278,'DO NOT USE - MODIFY'!$P$2:$Q$120,2,FALSE)</f>
        <v>#N/A</v>
      </c>
    </row>
    <row r="2279" spans="17:51">
      <c r="Q2279" s="53" t="s">
        <v>185</v>
      </c>
      <c r="R2279" t="s">
        <v>185</v>
      </c>
      <c r="S2279" s="53" t="s">
        <v>185</v>
      </c>
      <c r="AX2279" t="e">
        <f>VLOOKUP(E2279,'DO NOT USE - MODIFY'!$D$2:$E$6,2,FALSE)</f>
        <v>#N/A</v>
      </c>
      <c r="AY2279" t="e">
        <f>VLOOKUP(F2279,'DO NOT USE - MODIFY'!$P$2:$Q$120,2,FALSE)</f>
        <v>#N/A</v>
      </c>
    </row>
    <row r="2280" spans="17:51">
      <c r="Q2280" s="53" t="s">
        <v>185</v>
      </c>
      <c r="R2280" t="s">
        <v>185</v>
      </c>
      <c r="S2280" s="53" t="s">
        <v>185</v>
      </c>
      <c r="AX2280" t="e">
        <f>VLOOKUP(E2280,'DO NOT USE - MODIFY'!$D$2:$E$6,2,FALSE)</f>
        <v>#N/A</v>
      </c>
      <c r="AY2280" t="e">
        <f>VLOOKUP(F2280,'DO NOT USE - MODIFY'!$P$2:$Q$120,2,FALSE)</f>
        <v>#N/A</v>
      </c>
    </row>
    <row r="2281" spans="17:51">
      <c r="Q2281" s="53" t="s">
        <v>185</v>
      </c>
      <c r="R2281" t="s">
        <v>185</v>
      </c>
      <c r="S2281" s="53" t="s">
        <v>185</v>
      </c>
      <c r="AX2281" t="e">
        <f>VLOOKUP(E2281,'DO NOT USE - MODIFY'!$D$2:$E$6,2,FALSE)</f>
        <v>#N/A</v>
      </c>
      <c r="AY2281" t="e">
        <f>VLOOKUP(F2281,'DO NOT USE - MODIFY'!$P$2:$Q$120,2,FALSE)</f>
        <v>#N/A</v>
      </c>
    </row>
    <row r="2282" spans="17:51">
      <c r="Q2282" s="53" t="s">
        <v>185</v>
      </c>
      <c r="R2282" t="s">
        <v>185</v>
      </c>
      <c r="S2282" s="53" t="s">
        <v>185</v>
      </c>
      <c r="AX2282" t="e">
        <f>VLOOKUP(E2282,'DO NOT USE - MODIFY'!$D$2:$E$6,2,FALSE)</f>
        <v>#N/A</v>
      </c>
      <c r="AY2282" t="e">
        <f>VLOOKUP(F2282,'DO NOT USE - MODIFY'!$P$2:$Q$120,2,FALSE)</f>
        <v>#N/A</v>
      </c>
    </row>
    <row r="2283" spans="17:51">
      <c r="Q2283" s="53" t="s">
        <v>185</v>
      </c>
      <c r="R2283" t="s">
        <v>185</v>
      </c>
      <c r="S2283" s="53" t="s">
        <v>185</v>
      </c>
      <c r="AX2283" t="e">
        <f>VLOOKUP(E2283,'DO NOT USE - MODIFY'!$D$2:$E$6,2,FALSE)</f>
        <v>#N/A</v>
      </c>
      <c r="AY2283" t="e">
        <f>VLOOKUP(F2283,'DO NOT USE - MODIFY'!$P$2:$Q$120,2,FALSE)</f>
        <v>#N/A</v>
      </c>
    </row>
    <row r="2284" spans="17:51">
      <c r="Q2284" s="53" t="s">
        <v>185</v>
      </c>
      <c r="R2284" t="s">
        <v>185</v>
      </c>
      <c r="S2284" s="53" t="s">
        <v>185</v>
      </c>
      <c r="AX2284" t="e">
        <f>VLOOKUP(E2284,'DO NOT USE - MODIFY'!$D$2:$E$6,2,FALSE)</f>
        <v>#N/A</v>
      </c>
      <c r="AY2284" t="e">
        <f>VLOOKUP(F2284,'DO NOT USE - MODIFY'!$P$2:$Q$120,2,FALSE)</f>
        <v>#N/A</v>
      </c>
    </row>
    <row r="2285" spans="17:51">
      <c r="Q2285" s="53" t="s">
        <v>185</v>
      </c>
      <c r="R2285" t="s">
        <v>185</v>
      </c>
      <c r="S2285" s="53" t="s">
        <v>185</v>
      </c>
      <c r="AX2285" t="e">
        <f>VLOOKUP(E2285,'DO NOT USE - MODIFY'!$D$2:$E$6,2,FALSE)</f>
        <v>#N/A</v>
      </c>
      <c r="AY2285" t="e">
        <f>VLOOKUP(F2285,'DO NOT USE - MODIFY'!$P$2:$Q$120,2,FALSE)</f>
        <v>#N/A</v>
      </c>
    </row>
    <row r="2286" spans="17:51">
      <c r="Q2286" s="53" t="s">
        <v>185</v>
      </c>
      <c r="R2286" t="s">
        <v>185</v>
      </c>
      <c r="S2286" s="53" t="s">
        <v>185</v>
      </c>
      <c r="AX2286" t="e">
        <f>VLOOKUP(E2286,'DO NOT USE - MODIFY'!$D$2:$E$6,2,FALSE)</f>
        <v>#N/A</v>
      </c>
      <c r="AY2286" t="e">
        <f>VLOOKUP(F2286,'DO NOT USE - MODIFY'!$P$2:$Q$120,2,FALSE)</f>
        <v>#N/A</v>
      </c>
    </row>
    <row r="2287" spans="17:51">
      <c r="Q2287" s="53" t="s">
        <v>185</v>
      </c>
      <c r="R2287" t="s">
        <v>185</v>
      </c>
      <c r="S2287" s="53" t="s">
        <v>185</v>
      </c>
      <c r="AX2287" t="e">
        <f>VLOOKUP(E2287,'DO NOT USE - MODIFY'!$D$2:$E$6,2,FALSE)</f>
        <v>#N/A</v>
      </c>
      <c r="AY2287" t="e">
        <f>VLOOKUP(F2287,'DO NOT USE - MODIFY'!$P$2:$Q$120,2,FALSE)</f>
        <v>#N/A</v>
      </c>
    </row>
    <row r="2288" spans="17:51">
      <c r="Q2288" s="53" t="s">
        <v>185</v>
      </c>
      <c r="R2288" t="s">
        <v>185</v>
      </c>
      <c r="S2288" s="53" t="s">
        <v>185</v>
      </c>
      <c r="AX2288" t="e">
        <f>VLOOKUP(E2288,'DO NOT USE - MODIFY'!$D$2:$E$6,2,FALSE)</f>
        <v>#N/A</v>
      </c>
      <c r="AY2288" t="e">
        <f>VLOOKUP(F2288,'DO NOT USE - MODIFY'!$P$2:$Q$120,2,FALSE)</f>
        <v>#N/A</v>
      </c>
    </row>
    <row r="2289" spans="17:51">
      <c r="Q2289" s="53" t="s">
        <v>185</v>
      </c>
      <c r="R2289" t="s">
        <v>185</v>
      </c>
      <c r="S2289" s="53" t="s">
        <v>185</v>
      </c>
      <c r="AX2289" t="e">
        <f>VLOOKUP(E2289,'DO NOT USE - MODIFY'!$D$2:$E$6,2,FALSE)</f>
        <v>#N/A</v>
      </c>
      <c r="AY2289" t="e">
        <f>VLOOKUP(F2289,'DO NOT USE - MODIFY'!$P$2:$Q$120,2,FALSE)</f>
        <v>#N/A</v>
      </c>
    </row>
    <row r="2290" spans="17:51">
      <c r="Q2290" s="53" t="s">
        <v>185</v>
      </c>
      <c r="R2290" t="s">
        <v>185</v>
      </c>
      <c r="S2290" s="53" t="s">
        <v>185</v>
      </c>
      <c r="AX2290" t="e">
        <f>VLOOKUP(E2290,'DO NOT USE - MODIFY'!$D$2:$E$6,2,FALSE)</f>
        <v>#N/A</v>
      </c>
      <c r="AY2290" t="e">
        <f>VLOOKUP(F2290,'DO NOT USE - MODIFY'!$P$2:$Q$120,2,FALSE)</f>
        <v>#N/A</v>
      </c>
    </row>
    <row r="2291" spans="17:51">
      <c r="Q2291" s="53" t="s">
        <v>185</v>
      </c>
      <c r="R2291" t="s">
        <v>185</v>
      </c>
      <c r="S2291" s="53" t="s">
        <v>185</v>
      </c>
      <c r="AX2291" t="e">
        <f>VLOOKUP(E2291,'DO NOT USE - MODIFY'!$D$2:$E$6,2,FALSE)</f>
        <v>#N/A</v>
      </c>
      <c r="AY2291" t="e">
        <f>VLOOKUP(F2291,'DO NOT USE - MODIFY'!$P$2:$Q$120,2,FALSE)</f>
        <v>#N/A</v>
      </c>
    </row>
    <row r="2292" spans="17:51">
      <c r="Q2292" s="53" t="s">
        <v>185</v>
      </c>
      <c r="R2292" t="s">
        <v>185</v>
      </c>
      <c r="S2292" s="53" t="s">
        <v>185</v>
      </c>
      <c r="AX2292" t="e">
        <f>VLOOKUP(E2292,'DO NOT USE - MODIFY'!$D$2:$E$6,2,FALSE)</f>
        <v>#N/A</v>
      </c>
      <c r="AY2292" t="e">
        <f>VLOOKUP(F2292,'DO NOT USE - MODIFY'!$P$2:$Q$120,2,FALSE)</f>
        <v>#N/A</v>
      </c>
    </row>
    <row r="2293" spans="17:51">
      <c r="Q2293" s="53" t="s">
        <v>185</v>
      </c>
      <c r="R2293" t="s">
        <v>185</v>
      </c>
      <c r="S2293" s="53" t="s">
        <v>185</v>
      </c>
      <c r="AX2293" t="e">
        <f>VLOOKUP(E2293,'DO NOT USE - MODIFY'!$D$2:$E$6,2,FALSE)</f>
        <v>#N/A</v>
      </c>
      <c r="AY2293" t="e">
        <f>VLOOKUP(F2293,'DO NOT USE - MODIFY'!$P$2:$Q$120,2,FALSE)</f>
        <v>#N/A</v>
      </c>
    </row>
    <row r="2294" spans="17:51">
      <c r="Q2294" s="53" t="s">
        <v>185</v>
      </c>
      <c r="R2294" t="s">
        <v>185</v>
      </c>
      <c r="S2294" s="53" t="s">
        <v>185</v>
      </c>
      <c r="AX2294" t="e">
        <f>VLOOKUP(E2294,'DO NOT USE - MODIFY'!$D$2:$E$6,2,FALSE)</f>
        <v>#N/A</v>
      </c>
      <c r="AY2294" t="e">
        <f>VLOOKUP(F2294,'DO NOT USE - MODIFY'!$P$2:$Q$120,2,FALSE)</f>
        <v>#N/A</v>
      </c>
    </row>
    <row r="2295" spans="17:51">
      <c r="Q2295" s="53" t="s">
        <v>185</v>
      </c>
      <c r="R2295" t="s">
        <v>185</v>
      </c>
      <c r="S2295" s="53" t="s">
        <v>185</v>
      </c>
      <c r="AX2295" t="e">
        <f>VLOOKUP(E2295,'DO NOT USE - MODIFY'!$D$2:$E$6,2,FALSE)</f>
        <v>#N/A</v>
      </c>
      <c r="AY2295" t="e">
        <f>VLOOKUP(F2295,'DO NOT USE - MODIFY'!$P$2:$Q$120,2,FALSE)</f>
        <v>#N/A</v>
      </c>
    </row>
    <row r="2296" spans="17:51">
      <c r="Q2296" s="53" t="s">
        <v>185</v>
      </c>
      <c r="R2296" t="s">
        <v>185</v>
      </c>
      <c r="S2296" s="53" t="s">
        <v>185</v>
      </c>
      <c r="AX2296" t="e">
        <f>VLOOKUP(E2296,'DO NOT USE - MODIFY'!$D$2:$E$6,2,FALSE)</f>
        <v>#N/A</v>
      </c>
      <c r="AY2296" t="e">
        <f>VLOOKUP(F2296,'DO NOT USE - MODIFY'!$P$2:$Q$120,2,FALSE)</f>
        <v>#N/A</v>
      </c>
    </row>
    <row r="2297" spans="17:51">
      <c r="Q2297" s="53" t="s">
        <v>185</v>
      </c>
      <c r="R2297" t="s">
        <v>185</v>
      </c>
      <c r="S2297" s="53" t="s">
        <v>185</v>
      </c>
      <c r="AX2297" t="e">
        <f>VLOOKUP(E2297,'DO NOT USE - MODIFY'!$D$2:$E$6,2,FALSE)</f>
        <v>#N/A</v>
      </c>
      <c r="AY2297" t="e">
        <f>VLOOKUP(F2297,'DO NOT USE - MODIFY'!$P$2:$Q$120,2,FALSE)</f>
        <v>#N/A</v>
      </c>
    </row>
    <row r="2298" spans="17:51">
      <c r="Q2298" s="53" t="s">
        <v>185</v>
      </c>
      <c r="R2298" t="s">
        <v>185</v>
      </c>
      <c r="S2298" s="53" t="s">
        <v>185</v>
      </c>
      <c r="AX2298" t="e">
        <f>VLOOKUP(E2298,'DO NOT USE - MODIFY'!$D$2:$E$6,2,FALSE)</f>
        <v>#N/A</v>
      </c>
      <c r="AY2298" t="e">
        <f>VLOOKUP(F2298,'DO NOT USE - MODIFY'!$P$2:$Q$120,2,FALSE)</f>
        <v>#N/A</v>
      </c>
    </row>
    <row r="2299" spans="17:51">
      <c r="Q2299" s="53" t="s">
        <v>185</v>
      </c>
      <c r="R2299" t="s">
        <v>185</v>
      </c>
      <c r="S2299" s="53" t="s">
        <v>185</v>
      </c>
      <c r="AX2299" t="e">
        <f>VLOOKUP(E2299,'DO NOT USE - MODIFY'!$D$2:$E$6,2,FALSE)</f>
        <v>#N/A</v>
      </c>
      <c r="AY2299" t="e">
        <f>VLOOKUP(F2299,'DO NOT USE - MODIFY'!$P$2:$Q$120,2,FALSE)</f>
        <v>#N/A</v>
      </c>
    </row>
    <row r="2300" spans="17:51">
      <c r="Q2300" s="53" t="s">
        <v>185</v>
      </c>
      <c r="R2300" t="s">
        <v>185</v>
      </c>
      <c r="S2300" s="53" t="s">
        <v>185</v>
      </c>
      <c r="AX2300" t="e">
        <f>VLOOKUP(E2300,'DO NOT USE - MODIFY'!$D$2:$E$6,2,FALSE)</f>
        <v>#N/A</v>
      </c>
      <c r="AY2300" t="e">
        <f>VLOOKUP(F2300,'DO NOT USE - MODIFY'!$P$2:$Q$120,2,FALSE)</f>
        <v>#N/A</v>
      </c>
    </row>
    <row r="2301" spans="17:51">
      <c r="Q2301" s="53" t="s">
        <v>185</v>
      </c>
      <c r="R2301" t="s">
        <v>185</v>
      </c>
      <c r="S2301" s="53" t="s">
        <v>185</v>
      </c>
      <c r="AX2301" t="e">
        <f>VLOOKUP(E2301,'DO NOT USE - MODIFY'!$D$2:$E$6,2,FALSE)</f>
        <v>#N/A</v>
      </c>
      <c r="AY2301" t="e">
        <f>VLOOKUP(F2301,'DO NOT USE - MODIFY'!$P$2:$Q$120,2,FALSE)</f>
        <v>#N/A</v>
      </c>
    </row>
    <row r="2302" spans="17:51">
      <c r="Q2302" s="53" t="s">
        <v>185</v>
      </c>
      <c r="R2302" t="s">
        <v>185</v>
      </c>
      <c r="S2302" s="53" t="s">
        <v>185</v>
      </c>
      <c r="AX2302" t="e">
        <f>VLOOKUP(E2302,'DO NOT USE - MODIFY'!$D$2:$E$6,2,FALSE)</f>
        <v>#N/A</v>
      </c>
      <c r="AY2302" t="e">
        <f>VLOOKUP(F2302,'DO NOT USE - MODIFY'!$P$2:$Q$120,2,FALSE)</f>
        <v>#N/A</v>
      </c>
    </row>
    <row r="2303" spans="17:51">
      <c r="Q2303" s="53" t="s">
        <v>185</v>
      </c>
      <c r="R2303" t="s">
        <v>185</v>
      </c>
      <c r="S2303" s="53" t="s">
        <v>185</v>
      </c>
      <c r="AX2303" t="e">
        <f>VLOOKUP(E2303,'DO NOT USE - MODIFY'!$D$2:$E$6,2,FALSE)</f>
        <v>#N/A</v>
      </c>
      <c r="AY2303" t="e">
        <f>VLOOKUP(F2303,'DO NOT USE - MODIFY'!$P$2:$Q$120,2,FALSE)</f>
        <v>#N/A</v>
      </c>
    </row>
    <row r="2304" spans="17:51">
      <c r="Q2304" s="53" t="s">
        <v>185</v>
      </c>
      <c r="R2304" t="s">
        <v>185</v>
      </c>
      <c r="S2304" s="53" t="s">
        <v>185</v>
      </c>
      <c r="AX2304" t="e">
        <f>VLOOKUP(E2304,'DO NOT USE - MODIFY'!$D$2:$E$6,2,FALSE)</f>
        <v>#N/A</v>
      </c>
      <c r="AY2304" t="e">
        <f>VLOOKUP(F2304,'DO NOT USE - MODIFY'!$P$2:$Q$120,2,FALSE)</f>
        <v>#N/A</v>
      </c>
    </row>
    <row r="2305" spans="17:51">
      <c r="Q2305" s="53" t="s">
        <v>185</v>
      </c>
      <c r="R2305" t="s">
        <v>185</v>
      </c>
      <c r="S2305" s="53" t="s">
        <v>185</v>
      </c>
      <c r="AX2305" t="e">
        <f>VLOOKUP(E2305,'DO NOT USE - MODIFY'!$D$2:$E$6,2,FALSE)</f>
        <v>#N/A</v>
      </c>
      <c r="AY2305" t="e">
        <f>VLOOKUP(F2305,'DO NOT USE - MODIFY'!$P$2:$Q$120,2,FALSE)</f>
        <v>#N/A</v>
      </c>
    </row>
    <row r="2306" spans="17:51">
      <c r="Q2306" s="53" t="s">
        <v>185</v>
      </c>
      <c r="R2306" t="s">
        <v>185</v>
      </c>
      <c r="S2306" s="53" t="s">
        <v>185</v>
      </c>
      <c r="AX2306" t="e">
        <f>VLOOKUP(E2306,'DO NOT USE - MODIFY'!$D$2:$E$6,2,FALSE)</f>
        <v>#N/A</v>
      </c>
      <c r="AY2306" t="e">
        <f>VLOOKUP(F2306,'DO NOT USE - MODIFY'!$P$2:$Q$120,2,FALSE)</f>
        <v>#N/A</v>
      </c>
    </row>
    <row r="2307" spans="17:51">
      <c r="Q2307" s="53" t="s">
        <v>185</v>
      </c>
      <c r="R2307" t="s">
        <v>185</v>
      </c>
      <c r="S2307" s="53" t="s">
        <v>185</v>
      </c>
      <c r="AX2307" t="e">
        <f>VLOOKUP(E2307,'DO NOT USE - MODIFY'!$D$2:$E$6,2,FALSE)</f>
        <v>#N/A</v>
      </c>
      <c r="AY2307" t="e">
        <f>VLOOKUP(F2307,'DO NOT USE - MODIFY'!$P$2:$Q$120,2,FALSE)</f>
        <v>#N/A</v>
      </c>
    </row>
    <row r="2308" spans="17:51">
      <c r="Q2308" s="53" t="s">
        <v>185</v>
      </c>
      <c r="R2308" t="s">
        <v>185</v>
      </c>
      <c r="S2308" s="53" t="s">
        <v>185</v>
      </c>
      <c r="AX2308" t="e">
        <f>VLOOKUP(E2308,'DO NOT USE - MODIFY'!$D$2:$E$6,2,FALSE)</f>
        <v>#N/A</v>
      </c>
      <c r="AY2308" t="e">
        <f>VLOOKUP(F2308,'DO NOT USE - MODIFY'!$P$2:$Q$120,2,FALSE)</f>
        <v>#N/A</v>
      </c>
    </row>
    <row r="2309" spans="17:51">
      <c r="Q2309" s="53" t="s">
        <v>185</v>
      </c>
      <c r="R2309" t="s">
        <v>185</v>
      </c>
      <c r="S2309" s="53" t="s">
        <v>185</v>
      </c>
      <c r="AX2309" t="e">
        <f>VLOOKUP(E2309,'DO NOT USE - MODIFY'!$D$2:$E$6,2,FALSE)</f>
        <v>#N/A</v>
      </c>
      <c r="AY2309" t="e">
        <f>VLOOKUP(F2309,'DO NOT USE - MODIFY'!$P$2:$Q$120,2,FALSE)</f>
        <v>#N/A</v>
      </c>
    </row>
    <row r="2310" spans="17:51">
      <c r="Q2310" s="53" t="s">
        <v>185</v>
      </c>
      <c r="R2310" t="s">
        <v>185</v>
      </c>
      <c r="S2310" s="53" t="s">
        <v>185</v>
      </c>
      <c r="AX2310" t="e">
        <f>VLOOKUP(E2310,'DO NOT USE - MODIFY'!$D$2:$E$6,2,FALSE)</f>
        <v>#N/A</v>
      </c>
      <c r="AY2310" t="e">
        <f>VLOOKUP(F2310,'DO NOT USE - MODIFY'!$P$2:$Q$120,2,FALSE)</f>
        <v>#N/A</v>
      </c>
    </row>
    <row r="2311" spans="17:51">
      <c r="Q2311" s="53" t="s">
        <v>185</v>
      </c>
      <c r="R2311" t="s">
        <v>185</v>
      </c>
      <c r="S2311" s="53" t="s">
        <v>185</v>
      </c>
      <c r="AX2311" t="e">
        <f>VLOOKUP(E2311,'DO NOT USE - MODIFY'!$D$2:$E$6,2,FALSE)</f>
        <v>#N/A</v>
      </c>
      <c r="AY2311" t="e">
        <f>VLOOKUP(F2311,'DO NOT USE - MODIFY'!$P$2:$Q$120,2,FALSE)</f>
        <v>#N/A</v>
      </c>
    </row>
    <row r="2312" spans="17:51">
      <c r="Q2312" s="53" t="s">
        <v>185</v>
      </c>
      <c r="R2312" t="s">
        <v>185</v>
      </c>
      <c r="S2312" s="53" t="s">
        <v>185</v>
      </c>
      <c r="AX2312" t="e">
        <f>VLOOKUP(E2312,'DO NOT USE - MODIFY'!$D$2:$E$6,2,FALSE)</f>
        <v>#N/A</v>
      </c>
      <c r="AY2312" t="e">
        <f>VLOOKUP(F2312,'DO NOT USE - MODIFY'!$P$2:$Q$120,2,FALSE)</f>
        <v>#N/A</v>
      </c>
    </row>
    <row r="2313" spans="17:51">
      <c r="Q2313" s="53" t="s">
        <v>185</v>
      </c>
      <c r="R2313" t="s">
        <v>185</v>
      </c>
      <c r="S2313" s="53" t="s">
        <v>185</v>
      </c>
      <c r="AX2313" t="e">
        <f>VLOOKUP(E2313,'DO NOT USE - MODIFY'!$D$2:$E$6,2,FALSE)</f>
        <v>#N/A</v>
      </c>
      <c r="AY2313" t="e">
        <f>VLOOKUP(F2313,'DO NOT USE - MODIFY'!$P$2:$Q$120,2,FALSE)</f>
        <v>#N/A</v>
      </c>
    </row>
    <row r="2314" spans="17:51">
      <c r="Q2314" s="53" t="s">
        <v>185</v>
      </c>
      <c r="R2314" t="s">
        <v>185</v>
      </c>
      <c r="S2314" s="53" t="s">
        <v>185</v>
      </c>
      <c r="AX2314" t="e">
        <f>VLOOKUP(E2314,'DO NOT USE - MODIFY'!$D$2:$E$6,2,FALSE)</f>
        <v>#N/A</v>
      </c>
      <c r="AY2314" t="e">
        <f>VLOOKUP(F2314,'DO NOT USE - MODIFY'!$P$2:$Q$120,2,FALSE)</f>
        <v>#N/A</v>
      </c>
    </row>
    <row r="2315" spans="17:51">
      <c r="Q2315" s="53" t="s">
        <v>185</v>
      </c>
      <c r="R2315" t="s">
        <v>185</v>
      </c>
      <c r="S2315" s="53" t="s">
        <v>185</v>
      </c>
      <c r="AX2315" t="e">
        <f>VLOOKUP(E2315,'DO NOT USE - MODIFY'!$D$2:$E$6,2,FALSE)</f>
        <v>#N/A</v>
      </c>
      <c r="AY2315" t="e">
        <f>VLOOKUP(F2315,'DO NOT USE - MODIFY'!$P$2:$Q$120,2,FALSE)</f>
        <v>#N/A</v>
      </c>
    </row>
    <row r="2316" spans="17:51">
      <c r="Q2316" s="53" t="s">
        <v>185</v>
      </c>
      <c r="R2316" t="s">
        <v>185</v>
      </c>
      <c r="S2316" s="53" t="s">
        <v>185</v>
      </c>
      <c r="AX2316" t="e">
        <f>VLOOKUP(E2316,'DO NOT USE - MODIFY'!$D$2:$E$6,2,FALSE)</f>
        <v>#N/A</v>
      </c>
      <c r="AY2316" t="e">
        <f>VLOOKUP(F2316,'DO NOT USE - MODIFY'!$P$2:$Q$120,2,FALSE)</f>
        <v>#N/A</v>
      </c>
    </row>
    <row r="2317" spans="17:51">
      <c r="Q2317" s="53" t="s">
        <v>185</v>
      </c>
      <c r="R2317" t="s">
        <v>185</v>
      </c>
      <c r="S2317" s="53" t="s">
        <v>185</v>
      </c>
      <c r="AX2317" t="e">
        <f>VLOOKUP(E2317,'DO NOT USE - MODIFY'!$D$2:$E$6,2,FALSE)</f>
        <v>#N/A</v>
      </c>
      <c r="AY2317" t="e">
        <f>VLOOKUP(F2317,'DO NOT USE - MODIFY'!$P$2:$Q$120,2,FALSE)</f>
        <v>#N/A</v>
      </c>
    </row>
    <row r="2318" spans="17:51">
      <c r="Q2318" s="53" t="s">
        <v>185</v>
      </c>
      <c r="R2318" t="s">
        <v>185</v>
      </c>
      <c r="S2318" s="53" t="s">
        <v>185</v>
      </c>
      <c r="AX2318" t="e">
        <f>VLOOKUP(E2318,'DO NOT USE - MODIFY'!$D$2:$E$6,2,FALSE)</f>
        <v>#N/A</v>
      </c>
      <c r="AY2318" t="e">
        <f>VLOOKUP(F2318,'DO NOT USE - MODIFY'!$P$2:$Q$120,2,FALSE)</f>
        <v>#N/A</v>
      </c>
    </row>
    <row r="2319" spans="17:51">
      <c r="Q2319" s="53" t="s">
        <v>185</v>
      </c>
      <c r="R2319" t="s">
        <v>185</v>
      </c>
      <c r="S2319" s="53" t="s">
        <v>185</v>
      </c>
      <c r="AX2319" t="e">
        <f>VLOOKUP(E2319,'DO NOT USE - MODIFY'!$D$2:$E$6,2,FALSE)</f>
        <v>#N/A</v>
      </c>
      <c r="AY2319" t="e">
        <f>VLOOKUP(F2319,'DO NOT USE - MODIFY'!$P$2:$Q$120,2,FALSE)</f>
        <v>#N/A</v>
      </c>
    </row>
    <row r="2320" spans="17:51">
      <c r="Q2320" s="53" t="s">
        <v>185</v>
      </c>
      <c r="R2320" t="s">
        <v>185</v>
      </c>
      <c r="S2320" s="53" t="s">
        <v>185</v>
      </c>
      <c r="AX2320" t="e">
        <f>VLOOKUP(E2320,'DO NOT USE - MODIFY'!$D$2:$E$6,2,FALSE)</f>
        <v>#N/A</v>
      </c>
      <c r="AY2320" t="e">
        <f>VLOOKUP(F2320,'DO NOT USE - MODIFY'!$P$2:$Q$120,2,FALSE)</f>
        <v>#N/A</v>
      </c>
    </row>
    <row r="2321" spans="17:51">
      <c r="Q2321" s="53" t="s">
        <v>185</v>
      </c>
      <c r="R2321" t="s">
        <v>185</v>
      </c>
      <c r="S2321" s="53" t="s">
        <v>185</v>
      </c>
      <c r="AX2321" t="e">
        <f>VLOOKUP(E2321,'DO NOT USE - MODIFY'!$D$2:$E$6,2,FALSE)</f>
        <v>#N/A</v>
      </c>
      <c r="AY2321" t="e">
        <f>VLOOKUP(F2321,'DO NOT USE - MODIFY'!$P$2:$Q$120,2,FALSE)</f>
        <v>#N/A</v>
      </c>
    </row>
    <row r="2322" spans="17:51">
      <c r="Q2322" s="53" t="s">
        <v>185</v>
      </c>
      <c r="R2322" t="s">
        <v>185</v>
      </c>
      <c r="S2322" s="53" t="s">
        <v>185</v>
      </c>
      <c r="AX2322" t="e">
        <f>VLOOKUP(E2322,'DO NOT USE - MODIFY'!$D$2:$E$6,2,FALSE)</f>
        <v>#N/A</v>
      </c>
      <c r="AY2322" t="e">
        <f>VLOOKUP(F2322,'DO NOT USE - MODIFY'!$P$2:$Q$120,2,FALSE)</f>
        <v>#N/A</v>
      </c>
    </row>
    <row r="2323" spans="17:51">
      <c r="Q2323" s="53" t="s">
        <v>185</v>
      </c>
      <c r="R2323" t="s">
        <v>185</v>
      </c>
      <c r="S2323" s="53" t="s">
        <v>185</v>
      </c>
      <c r="AX2323" t="e">
        <f>VLOOKUP(E2323,'DO NOT USE - MODIFY'!$D$2:$E$6,2,FALSE)</f>
        <v>#N/A</v>
      </c>
      <c r="AY2323" t="e">
        <f>VLOOKUP(F2323,'DO NOT USE - MODIFY'!$P$2:$Q$120,2,FALSE)</f>
        <v>#N/A</v>
      </c>
    </row>
    <row r="2324" spans="17:51">
      <c r="Q2324" s="53" t="s">
        <v>185</v>
      </c>
      <c r="R2324" t="s">
        <v>185</v>
      </c>
      <c r="S2324" s="53" t="s">
        <v>185</v>
      </c>
      <c r="AX2324" t="e">
        <f>VLOOKUP(E2324,'DO NOT USE - MODIFY'!$D$2:$E$6,2,FALSE)</f>
        <v>#N/A</v>
      </c>
      <c r="AY2324" t="e">
        <f>VLOOKUP(F2324,'DO NOT USE - MODIFY'!$P$2:$Q$120,2,FALSE)</f>
        <v>#N/A</v>
      </c>
    </row>
    <row r="2325" spans="17:51">
      <c r="Q2325" s="53" t="s">
        <v>185</v>
      </c>
      <c r="R2325" t="s">
        <v>185</v>
      </c>
      <c r="S2325" s="53" t="s">
        <v>185</v>
      </c>
      <c r="AX2325" t="e">
        <f>VLOOKUP(E2325,'DO NOT USE - MODIFY'!$D$2:$E$6,2,FALSE)</f>
        <v>#N/A</v>
      </c>
      <c r="AY2325" t="e">
        <f>VLOOKUP(F2325,'DO NOT USE - MODIFY'!$P$2:$Q$120,2,FALSE)</f>
        <v>#N/A</v>
      </c>
    </row>
    <row r="2326" spans="17:51">
      <c r="Q2326" s="53" t="s">
        <v>185</v>
      </c>
      <c r="R2326" t="s">
        <v>185</v>
      </c>
      <c r="S2326" s="53" t="s">
        <v>185</v>
      </c>
      <c r="AX2326" t="e">
        <f>VLOOKUP(E2326,'DO NOT USE - MODIFY'!$D$2:$E$6,2,FALSE)</f>
        <v>#N/A</v>
      </c>
      <c r="AY2326" t="e">
        <f>VLOOKUP(F2326,'DO NOT USE - MODIFY'!$P$2:$Q$120,2,FALSE)</f>
        <v>#N/A</v>
      </c>
    </row>
    <row r="2327" spans="17:51">
      <c r="Q2327" s="53" t="s">
        <v>185</v>
      </c>
      <c r="R2327" t="s">
        <v>185</v>
      </c>
      <c r="S2327" s="53" t="s">
        <v>185</v>
      </c>
      <c r="AX2327" t="e">
        <f>VLOOKUP(E2327,'DO NOT USE - MODIFY'!$D$2:$E$6,2,FALSE)</f>
        <v>#N/A</v>
      </c>
      <c r="AY2327" t="e">
        <f>VLOOKUP(F2327,'DO NOT USE - MODIFY'!$P$2:$Q$120,2,FALSE)</f>
        <v>#N/A</v>
      </c>
    </row>
    <row r="2328" spans="17:51">
      <c r="Q2328" s="53" t="s">
        <v>185</v>
      </c>
      <c r="R2328" t="s">
        <v>185</v>
      </c>
      <c r="S2328" s="53" t="s">
        <v>185</v>
      </c>
      <c r="AX2328" t="e">
        <f>VLOOKUP(E2328,'DO NOT USE - MODIFY'!$D$2:$E$6,2,FALSE)</f>
        <v>#N/A</v>
      </c>
      <c r="AY2328" t="e">
        <f>VLOOKUP(F2328,'DO NOT USE - MODIFY'!$P$2:$Q$120,2,FALSE)</f>
        <v>#N/A</v>
      </c>
    </row>
    <row r="2329" spans="17:51">
      <c r="Q2329" s="53" t="s">
        <v>185</v>
      </c>
      <c r="R2329" t="s">
        <v>185</v>
      </c>
      <c r="S2329" s="53" t="s">
        <v>185</v>
      </c>
      <c r="AX2329" t="e">
        <f>VLOOKUP(E2329,'DO NOT USE - MODIFY'!$D$2:$E$6,2,FALSE)</f>
        <v>#N/A</v>
      </c>
      <c r="AY2329" t="e">
        <f>VLOOKUP(F2329,'DO NOT USE - MODIFY'!$P$2:$Q$120,2,FALSE)</f>
        <v>#N/A</v>
      </c>
    </row>
    <row r="2330" spans="17:51">
      <c r="Q2330" s="53" t="s">
        <v>185</v>
      </c>
      <c r="R2330" t="s">
        <v>185</v>
      </c>
      <c r="S2330" s="53" t="s">
        <v>185</v>
      </c>
      <c r="AX2330" t="e">
        <f>VLOOKUP(E2330,'DO NOT USE - MODIFY'!$D$2:$E$6,2,FALSE)</f>
        <v>#N/A</v>
      </c>
      <c r="AY2330" t="e">
        <f>VLOOKUP(F2330,'DO NOT USE - MODIFY'!$P$2:$Q$120,2,FALSE)</f>
        <v>#N/A</v>
      </c>
    </row>
    <row r="2331" spans="17:51">
      <c r="Q2331" s="53" t="s">
        <v>185</v>
      </c>
      <c r="R2331" t="s">
        <v>185</v>
      </c>
      <c r="S2331" s="53" t="s">
        <v>185</v>
      </c>
      <c r="AX2331" t="e">
        <f>VLOOKUP(E2331,'DO NOT USE - MODIFY'!$D$2:$E$6,2,FALSE)</f>
        <v>#N/A</v>
      </c>
      <c r="AY2331" t="e">
        <f>VLOOKUP(F2331,'DO NOT USE - MODIFY'!$P$2:$Q$120,2,FALSE)</f>
        <v>#N/A</v>
      </c>
    </row>
    <row r="2332" spans="17:51">
      <c r="Q2332" s="53" t="s">
        <v>185</v>
      </c>
      <c r="R2332" t="s">
        <v>185</v>
      </c>
      <c r="S2332" s="53" t="s">
        <v>185</v>
      </c>
      <c r="AX2332" t="e">
        <f>VLOOKUP(E2332,'DO NOT USE - MODIFY'!$D$2:$E$6,2,FALSE)</f>
        <v>#N/A</v>
      </c>
      <c r="AY2332" t="e">
        <f>VLOOKUP(F2332,'DO NOT USE - MODIFY'!$P$2:$Q$120,2,FALSE)</f>
        <v>#N/A</v>
      </c>
    </row>
    <row r="2333" spans="17:51">
      <c r="Q2333" s="53" t="s">
        <v>185</v>
      </c>
      <c r="R2333" t="s">
        <v>185</v>
      </c>
      <c r="S2333" s="53" t="s">
        <v>185</v>
      </c>
      <c r="AX2333" t="e">
        <f>VLOOKUP(E2333,'DO NOT USE - MODIFY'!$D$2:$E$6,2,FALSE)</f>
        <v>#N/A</v>
      </c>
      <c r="AY2333" t="e">
        <f>VLOOKUP(F2333,'DO NOT USE - MODIFY'!$P$2:$Q$120,2,FALSE)</f>
        <v>#N/A</v>
      </c>
    </row>
    <row r="2334" spans="17:51">
      <c r="Q2334" s="53" t="s">
        <v>185</v>
      </c>
      <c r="R2334" t="s">
        <v>185</v>
      </c>
      <c r="S2334" s="53" t="s">
        <v>185</v>
      </c>
      <c r="AX2334" t="e">
        <f>VLOOKUP(E2334,'DO NOT USE - MODIFY'!$D$2:$E$6,2,FALSE)</f>
        <v>#N/A</v>
      </c>
      <c r="AY2334" t="e">
        <f>VLOOKUP(F2334,'DO NOT USE - MODIFY'!$P$2:$Q$120,2,FALSE)</f>
        <v>#N/A</v>
      </c>
    </row>
    <row r="2335" spans="17:51">
      <c r="Q2335" s="53" t="s">
        <v>185</v>
      </c>
      <c r="R2335" t="s">
        <v>185</v>
      </c>
      <c r="S2335" s="53" t="s">
        <v>185</v>
      </c>
      <c r="AX2335" t="e">
        <f>VLOOKUP(E2335,'DO NOT USE - MODIFY'!$D$2:$E$6,2,FALSE)</f>
        <v>#N/A</v>
      </c>
      <c r="AY2335" t="e">
        <f>VLOOKUP(F2335,'DO NOT USE - MODIFY'!$P$2:$Q$120,2,FALSE)</f>
        <v>#N/A</v>
      </c>
    </row>
    <row r="2336" spans="17:51">
      <c r="Q2336" s="53" t="s">
        <v>185</v>
      </c>
      <c r="R2336" t="s">
        <v>185</v>
      </c>
      <c r="S2336" s="53" t="s">
        <v>185</v>
      </c>
      <c r="AX2336" t="e">
        <f>VLOOKUP(E2336,'DO NOT USE - MODIFY'!$D$2:$E$6,2,FALSE)</f>
        <v>#N/A</v>
      </c>
      <c r="AY2336" t="e">
        <f>VLOOKUP(F2336,'DO NOT USE - MODIFY'!$P$2:$Q$120,2,FALSE)</f>
        <v>#N/A</v>
      </c>
    </row>
    <row r="2337" spans="17:51">
      <c r="Q2337" s="53" t="s">
        <v>185</v>
      </c>
      <c r="R2337" t="s">
        <v>185</v>
      </c>
      <c r="S2337" s="53" t="s">
        <v>185</v>
      </c>
      <c r="AX2337" t="e">
        <f>VLOOKUP(E2337,'DO NOT USE - MODIFY'!$D$2:$E$6,2,FALSE)</f>
        <v>#N/A</v>
      </c>
      <c r="AY2337" t="e">
        <f>VLOOKUP(F2337,'DO NOT USE - MODIFY'!$P$2:$Q$120,2,FALSE)</f>
        <v>#N/A</v>
      </c>
    </row>
    <row r="2338" spans="17:51">
      <c r="Q2338" s="53" t="s">
        <v>185</v>
      </c>
      <c r="R2338" t="s">
        <v>185</v>
      </c>
      <c r="S2338" s="53" t="s">
        <v>185</v>
      </c>
      <c r="AX2338" t="e">
        <f>VLOOKUP(E2338,'DO NOT USE - MODIFY'!$D$2:$E$6,2,FALSE)</f>
        <v>#N/A</v>
      </c>
      <c r="AY2338" t="e">
        <f>VLOOKUP(F2338,'DO NOT USE - MODIFY'!$P$2:$Q$120,2,FALSE)</f>
        <v>#N/A</v>
      </c>
    </row>
    <row r="2339" spans="17:51">
      <c r="Q2339" s="53" t="s">
        <v>185</v>
      </c>
      <c r="R2339" t="s">
        <v>185</v>
      </c>
      <c r="S2339" s="53" t="s">
        <v>185</v>
      </c>
      <c r="AX2339" t="e">
        <f>VLOOKUP(E2339,'DO NOT USE - MODIFY'!$D$2:$E$6,2,FALSE)</f>
        <v>#N/A</v>
      </c>
      <c r="AY2339" t="e">
        <f>VLOOKUP(F2339,'DO NOT USE - MODIFY'!$P$2:$Q$120,2,FALSE)</f>
        <v>#N/A</v>
      </c>
    </row>
    <row r="2340" spans="17:51">
      <c r="Q2340" s="53" t="s">
        <v>185</v>
      </c>
      <c r="R2340" t="s">
        <v>185</v>
      </c>
      <c r="S2340" s="53" t="s">
        <v>185</v>
      </c>
      <c r="AX2340" t="e">
        <f>VLOOKUP(E2340,'DO NOT USE - MODIFY'!$D$2:$E$6,2,FALSE)</f>
        <v>#N/A</v>
      </c>
      <c r="AY2340" t="e">
        <f>VLOOKUP(F2340,'DO NOT USE - MODIFY'!$P$2:$Q$120,2,FALSE)</f>
        <v>#N/A</v>
      </c>
    </row>
    <row r="2341" spans="17:51">
      <c r="Q2341" s="53" t="s">
        <v>185</v>
      </c>
      <c r="R2341" t="s">
        <v>185</v>
      </c>
      <c r="S2341" s="53" t="s">
        <v>185</v>
      </c>
      <c r="AX2341" t="e">
        <f>VLOOKUP(E2341,'DO NOT USE - MODIFY'!$D$2:$E$6,2,FALSE)</f>
        <v>#N/A</v>
      </c>
      <c r="AY2341" t="e">
        <f>VLOOKUP(F2341,'DO NOT USE - MODIFY'!$P$2:$Q$120,2,FALSE)</f>
        <v>#N/A</v>
      </c>
    </row>
    <row r="2342" spans="17:51">
      <c r="Q2342" s="53" t="s">
        <v>185</v>
      </c>
      <c r="R2342" t="s">
        <v>185</v>
      </c>
      <c r="S2342" s="53" t="s">
        <v>185</v>
      </c>
      <c r="AX2342" t="e">
        <f>VLOOKUP(E2342,'DO NOT USE - MODIFY'!$D$2:$E$6,2,FALSE)</f>
        <v>#N/A</v>
      </c>
      <c r="AY2342" t="e">
        <f>VLOOKUP(F2342,'DO NOT USE - MODIFY'!$P$2:$Q$120,2,FALSE)</f>
        <v>#N/A</v>
      </c>
    </row>
    <row r="2343" spans="17:51">
      <c r="Q2343" s="53" t="s">
        <v>185</v>
      </c>
      <c r="R2343" t="s">
        <v>185</v>
      </c>
      <c r="S2343" s="53" t="s">
        <v>185</v>
      </c>
      <c r="AX2343" t="e">
        <f>VLOOKUP(E2343,'DO NOT USE - MODIFY'!$D$2:$E$6,2,FALSE)</f>
        <v>#N/A</v>
      </c>
      <c r="AY2343" t="e">
        <f>VLOOKUP(F2343,'DO NOT USE - MODIFY'!$P$2:$Q$120,2,FALSE)</f>
        <v>#N/A</v>
      </c>
    </row>
    <row r="2344" spans="17:51">
      <c r="Q2344" s="53" t="s">
        <v>185</v>
      </c>
      <c r="R2344" t="s">
        <v>185</v>
      </c>
      <c r="S2344" s="53" t="s">
        <v>185</v>
      </c>
      <c r="AX2344" t="e">
        <f>VLOOKUP(E2344,'DO NOT USE - MODIFY'!$D$2:$E$6,2,FALSE)</f>
        <v>#N/A</v>
      </c>
      <c r="AY2344" t="e">
        <f>VLOOKUP(F2344,'DO NOT USE - MODIFY'!$P$2:$Q$120,2,FALSE)</f>
        <v>#N/A</v>
      </c>
    </row>
    <row r="2345" spans="17:51">
      <c r="Q2345" s="53" t="s">
        <v>185</v>
      </c>
      <c r="R2345" t="s">
        <v>185</v>
      </c>
      <c r="S2345" s="53" t="s">
        <v>185</v>
      </c>
      <c r="AX2345" t="e">
        <f>VLOOKUP(E2345,'DO NOT USE - MODIFY'!$D$2:$E$6,2,FALSE)</f>
        <v>#N/A</v>
      </c>
      <c r="AY2345" t="e">
        <f>VLOOKUP(F2345,'DO NOT USE - MODIFY'!$P$2:$Q$120,2,FALSE)</f>
        <v>#N/A</v>
      </c>
    </row>
    <row r="2346" spans="17:51">
      <c r="Q2346" s="53" t="s">
        <v>185</v>
      </c>
      <c r="R2346" t="s">
        <v>185</v>
      </c>
      <c r="S2346" s="53" t="s">
        <v>185</v>
      </c>
      <c r="AX2346" t="e">
        <f>VLOOKUP(E2346,'DO NOT USE - MODIFY'!$D$2:$E$6,2,FALSE)</f>
        <v>#N/A</v>
      </c>
      <c r="AY2346" t="e">
        <f>VLOOKUP(F2346,'DO NOT USE - MODIFY'!$P$2:$Q$120,2,FALSE)</f>
        <v>#N/A</v>
      </c>
    </row>
    <row r="2347" spans="17:51">
      <c r="Q2347" s="53" t="s">
        <v>185</v>
      </c>
      <c r="R2347" t="s">
        <v>185</v>
      </c>
      <c r="S2347" s="53" t="s">
        <v>185</v>
      </c>
      <c r="AX2347" t="e">
        <f>VLOOKUP(E2347,'DO NOT USE - MODIFY'!$D$2:$E$6,2,FALSE)</f>
        <v>#N/A</v>
      </c>
      <c r="AY2347" t="e">
        <f>VLOOKUP(F2347,'DO NOT USE - MODIFY'!$P$2:$Q$120,2,FALSE)</f>
        <v>#N/A</v>
      </c>
    </row>
    <row r="2348" spans="17:51">
      <c r="Q2348" s="53" t="s">
        <v>185</v>
      </c>
      <c r="R2348" t="s">
        <v>185</v>
      </c>
      <c r="S2348" s="53" t="s">
        <v>185</v>
      </c>
      <c r="AX2348" t="e">
        <f>VLOOKUP(E2348,'DO NOT USE - MODIFY'!$D$2:$E$6,2,FALSE)</f>
        <v>#N/A</v>
      </c>
      <c r="AY2348" t="e">
        <f>VLOOKUP(F2348,'DO NOT USE - MODIFY'!$P$2:$Q$120,2,FALSE)</f>
        <v>#N/A</v>
      </c>
    </row>
    <row r="2349" spans="17:51">
      <c r="Q2349" s="53" t="s">
        <v>185</v>
      </c>
      <c r="R2349" t="s">
        <v>185</v>
      </c>
      <c r="S2349" s="53" t="s">
        <v>185</v>
      </c>
      <c r="AX2349" t="e">
        <f>VLOOKUP(E2349,'DO NOT USE - MODIFY'!$D$2:$E$6,2,FALSE)</f>
        <v>#N/A</v>
      </c>
      <c r="AY2349" t="e">
        <f>VLOOKUP(F2349,'DO NOT USE - MODIFY'!$P$2:$Q$120,2,FALSE)</f>
        <v>#N/A</v>
      </c>
    </row>
    <row r="2350" spans="17:51">
      <c r="Q2350" s="53" t="s">
        <v>185</v>
      </c>
      <c r="R2350" t="s">
        <v>185</v>
      </c>
      <c r="S2350" s="53" t="s">
        <v>185</v>
      </c>
      <c r="AX2350" t="e">
        <f>VLOOKUP(E2350,'DO NOT USE - MODIFY'!$D$2:$E$6,2,FALSE)</f>
        <v>#N/A</v>
      </c>
      <c r="AY2350" t="e">
        <f>VLOOKUP(F2350,'DO NOT USE - MODIFY'!$P$2:$Q$120,2,FALSE)</f>
        <v>#N/A</v>
      </c>
    </row>
    <row r="2351" spans="17:51">
      <c r="Q2351" s="53" t="s">
        <v>185</v>
      </c>
      <c r="R2351" t="s">
        <v>185</v>
      </c>
      <c r="S2351" s="53" t="s">
        <v>185</v>
      </c>
      <c r="AX2351" t="e">
        <f>VLOOKUP(E2351,'DO NOT USE - MODIFY'!$D$2:$E$6,2,FALSE)</f>
        <v>#N/A</v>
      </c>
      <c r="AY2351" t="e">
        <f>VLOOKUP(F2351,'DO NOT USE - MODIFY'!$P$2:$Q$120,2,FALSE)</f>
        <v>#N/A</v>
      </c>
    </row>
    <row r="2352" spans="17:51">
      <c r="Q2352" s="53" t="s">
        <v>185</v>
      </c>
      <c r="R2352" t="s">
        <v>185</v>
      </c>
      <c r="S2352" s="53" t="s">
        <v>185</v>
      </c>
      <c r="AX2352" t="e">
        <f>VLOOKUP(E2352,'DO NOT USE - MODIFY'!$D$2:$E$6,2,FALSE)</f>
        <v>#N/A</v>
      </c>
      <c r="AY2352" t="e">
        <f>VLOOKUP(F2352,'DO NOT USE - MODIFY'!$P$2:$Q$120,2,FALSE)</f>
        <v>#N/A</v>
      </c>
    </row>
    <row r="2353" spans="17:51">
      <c r="Q2353" s="53" t="s">
        <v>185</v>
      </c>
      <c r="R2353" t="s">
        <v>185</v>
      </c>
      <c r="S2353" s="53" t="s">
        <v>185</v>
      </c>
      <c r="AX2353" t="e">
        <f>VLOOKUP(E2353,'DO NOT USE - MODIFY'!$D$2:$E$6,2,FALSE)</f>
        <v>#N/A</v>
      </c>
      <c r="AY2353" t="e">
        <f>VLOOKUP(F2353,'DO NOT USE - MODIFY'!$P$2:$Q$120,2,FALSE)</f>
        <v>#N/A</v>
      </c>
    </row>
    <row r="2354" spans="17:51">
      <c r="Q2354" s="53" t="s">
        <v>185</v>
      </c>
      <c r="R2354" t="s">
        <v>185</v>
      </c>
      <c r="S2354" s="53" t="s">
        <v>185</v>
      </c>
      <c r="AX2354" t="e">
        <f>VLOOKUP(E2354,'DO NOT USE - MODIFY'!$D$2:$E$6,2,FALSE)</f>
        <v>#N/A</v>
      </c>
      <c r="AY2354" t="e">
        <f>VLOOKUP(F2354,'DO NOT USE - MODIFY'!$P$2:$Q$120,2,FALSE)</f>
        <v>#N/A</v>
      </c>
    </row>
    <row r="2355" spans="17:51">
      <c r="Q2355" s="53" t="s">
        <v>185</v>
      </c>
      <c r="R2355" t="s">
        <v>185</v>
      </c>
      <c r="S2355" s="53" t="s">
        <v>185</v>
      </c>
      <c r="AX2355" t="e">
        <f>VLOOKUP(E2355,'DO NOT USE - MODIFY'!$D$2:$E$6,2,FALSE)</f>
        <v>#N/A</v>
      </c>
      <c r="AY2355" t="e">
        <f>VLOOKUP(F2355,'DO NOT USE - MODIFY'!$P$2:$Q$120,2,FALSE)</f>
        <v>#N/A</v>
      </c>
    </row>
    <row r="2356" spans="17:51">
      <c r="Q2356" s="53" t="s">
        <v>185</v>
      </c>
      <c r="R2356" t="s">
        <v>185</v>
      </c>
      <c r="S2356" s="53" t="s">
        <v>185</v>
      </c>
      <c r="AX2356" t="e">
        <f>VLOOKUP(E2356,'DO NOT USE - MODIFY'!$D$2:$E$6,2,FALSE)</f>
        <v>#N/A</v>
      </c>
      <c r="AY2356" t="e">
        <f>VLOOKUP(F2356,'DO NOT USE - MODIFY'!$P$2:$Q$120,2,FALSE)</f>
        <v>#N/A</v>
      </c>
    </row>
    <row r="2357" spans="17:51">
      <c r="Q2357" s="53" t="s">
        <v>185</v>
      </c>
      <c r="R2357" t="s">
        <v>185</v>
      </c>
      <c r="S2357" s="53" t="s">
        <v>185</v>
      </c>
      <c r="AX2357" t="e">
        <f>VLOOKUP(E2357,'DO NOT USE - MODIFY'!$D$2:$E$6,2,FALSE)</f>
        <v>#N/A</v>
      </c>
      <c r="AY2357" t="e">
        <f>VLOOKUP(F2357,'DO NOT USE - MODIFY'!$P$2:$Q$120,2,FALSE)</f>
        <v>#N/A</v>
      </c>
    </row>
    <row r="2358" spans="17:51">
      <c r="Q2358" s="53" t="s">
        <v>185</v>
      </c>
      <c r="R2358" t="s">
        <v>185</v>
      </c>
      <c r="S2358" s="53" t="s">
        <v>185</v>
      </c>
      <c r="AX2358" t="e">
        <f>VLOOKUP(E2358,'DO NOT USE - MODIFY'!$D$2:$E$6,2,FALSE)</f>
        <v>#N/A</v>
      </c>
      <c r="AY2358" t="e">
        <f>VLOOKUP(F2358,'DO NOT USE - MODIFY'!$P$2:$Q$120,2,FALSE)</f>
        <v>#N/A</v>
      </c>
    </row>
    <row r="2359" spans="17:51">
      <c r="Q2359" s="53" t="s">
        <v>185</v>
      </c>
      <c r="R2359" t="s">
        <v>185</v>
      </c>
      <c r="S2359" s="53" t="s">
        <v>185</v>
      </c>
      <c r="AX2359" t="e">
        <f>VLOOKUP(E2359,'DO NOT USE - MODIFY'!$D$2:$E$6,2,FALSE)</f>
        <v>#N/A</v>
      </c>
      <c r="AY2359" t="e">
        <f>VLOOKUP(F2359,'DO NOT USE - MODIFY'!$P$2:$Q$120,2,FALSE)</f>
        <v>#N/A</v>
      </c>
    </row>
    <row r="2360" spans="17:51">
      <c r="Q2360" s="53" t="s">
        <v>185</v>
      </c>
      <c r="R2360" t="s">
        <v>185</v>
      </c>
      <c r="S2360" s="53" t="s">
        <v>185</v>
      </c>
      <c r="AX2360" t="e">
        <f>VLOOKUP(E2360,'DO NOT USE - MODIFY'!$D$2:$E$6,2,FALSE)</f>
        <v>#N/A</v>
      </c>
      <c r="AY2360" t="e">
        <f>VLOOKUP(F2360,'DO NOT USE - MODIFY'!$P$2:$Q$120,2,FALSE)</f>
        <v>#N/A</v>
      </c>
    </row>
    <row r="2361" spans="17:51">
      <c r="Q2361" s="53" t="s">
        <v>185</v>
      </c>
      <c r="R2361" t="s">
        <v>185</v>
      </c>
      <c r="S2361" s="53" t="s">
        <v>185</v>
      </c>
      <c r="AX2361" t="e">
        <f>VLOOKUP(E2361,'DO NOT USE - MODIFY'!$D$2:$E$6,2,FALSE)</f>
        <v>#N/A</v>
      </c>
      <c r="AY2361" t="e">
        <f>VLOOKUP(F2361,'DO NOT USE - MODIFY'!$P$2:$Q$120,2,FALSE)</f>
        <v>#N/A</v>
      </c>
    </row>
    <row r="2362" spans="17:51">
      <c r="Q2362" s="53" t="s">
        <v>185</v>
      </c>
      <c r="R2362" t="s">
        <v>185</v>
      </c>
      <c r="S2362" s="53" t="s">
        <v>185</v>
      </c>
      <c r="AX2362" t="e">
        <f>VLOOKUP(E2362,'DO NOT USE - MODIFY'!$D$2:$E$6,2,FALSE)</f>
        <v>#N/A</v>
      </c>
      <c r="AY2362" t="e">
        <f>VLOOKUP(F2362,'DO NOT USE - MODIFY'!$P$2:$Q$120,2,FALSE)</f>
        <v>#N/A</v>
      </c>
    </row>
    <row r="2363" spans="17:51">
      <c r="Q2363" s="53" t="s">
        <v>185</v>
      </c>
      <c r="R2363" t="s">
        <v>185</v>
      </c>
      <c r="S2363" s="53" t="s">
        <v>185</v>
      </c>
      <c r="AX2363" t="e">
        <f>VLOOKUP(E2363,'DO NOT USE - MODIFY'!$D$2:$E$6,2,FALSE)</f>
        <v>#N/A</v>
      </c>
      <c r="AY2363" t="e">
        <f>VLOOKUP(F2363,'DO NOT USE - MODIFY'!$P$2:$Q$120,2,FALSE)</f>
        <v>#N/A</v>
      </c>
    </row>
    <row r="2364" spans="17:51">
      <c r="Q2364" s="53" t="s">
        <v>185</v>
      </c>
      <c r="R2364" t="s">
        <v>185</v>
      </c>
      <c r="S2364" s="53" t="s">
        <v>185</v>
      </c>
      <c r="AX2364" t="e">
        <f>VLOOKUP(E2364,'DO NOT USE - MODIFY'!$D$2:$E$6,2,FALSE)</f>
        <v>#N/A</v>
      </c>
      <c r="AY2364" t="e">
        <f>VLOOKUP(F2364,'DO NOT USE - MODIFY'!$P$2:$Q$120,2,FALSE)</f>
        <v>#N/A</v>
      </c>
    </row>
    <row r="2365" spans="17:51">
      <c r="Q2365" s="53" t="s">
        <v>185</v>
      </c>
      <c r="R2365" t="s">
        <v>185</v>
      </c>
      <c r="S2365" s="53" t="s">
        <v>185</v>
      </c>
      <c r="AX2365" t="e">
        <f>VLOOKUP(E2365,'DO NOT USE - MODIFY'!$D$2:$E$6,2,FALSE)</f>
        <v>#N/A</v>
      </c>
      <c r="AY2365" t="e">
        <f>VLOOKUP(F2365,'DO NOT USE - MODIFY'!$P$2:$Q$120,2,FALSE)</f>
        <v>#N/A</v>
      </c>
    </row>
    <row r="2366" spans="17:51">
      <c r="Q2366" s="53" t="s">
        <v>185</v>
      </c>
      <c r="R2366" t="s">
        <v>185</v>
      </c>
      <c r="S2366" s="53" t="s">
        <v>185</v>
      </c>
      <c r="AX2366" t="e">
        <f>VLOOKUP(E2366,'DO NOT USE - MODIFY'!$D$2:$E$6,2,FALSE)</f>
        <v>#N/A</v>
      </c>
      <c r="AY2366" t="e">
        <f>VLOOKUP(F2366,'DO NOT USE - MODIFY'!$P$2:$Q$120,2,FALSE)</f>
        <v>#N/A</v>
      </c>
    </row>
    <row r="2367" spans="17:51">
      <c r="Q2367" s="53" t="s">
        <v>185</v>
      </c>
      <c r="R2367" t="s">
        <v>185</v>
      </c>
      <c r="S2367" s="53" t="s">
        <v>185</v>
      </c>
      <c r="AX2367" t="e">
        <f>VLOOKUP(E2367,'DO NOT USE - MODIFY'!$D$2:$E$6,2,FALSE)</f>
        <v>#N/A</v>
      </c>
      <c r="AY2367" t="e">
        <f>VLOOKUP(F2367,'DO NOT USE - MODIFY'!$P$2:$Q$120,2,FALSE)</f>
        <v>#N/A</v>
      </c>
    </row>
    <row r="2368" spans="17:51">
      <c r="Q2368" s="53" t="s">
        <v>185</v>
      </c>
      <c r="R2368" t="s">
        <v>185</v>
      </c>
      <c r="S2368" s="53" t="s">
        <v>185</v>
      </c>
      <c r="AX2368" t="e">
        <f>VLOOKUP(E2368,'DO NOT USE - MODIFY'!$D$2:$E$6,2,FALSE)</f>
        <v>#N/A</v>
      </c>
      <c r="AY2368" t="e">
        <f>VLOOKUP(F2368,'DO NOT USE - MODIFY'!$P$2:$Q$120,2,FALSE)</f>
        <v>#N/A</v>
      </c>
    </row>
    <row r="2369" spans="17:51">
      <c r="Q2369" s="53" t="s">
        <v>185</v>
      </c>
      <c r="R2369" t="s">
        <v>185</v>
      </c>
      <c r="S2369" s="53" t="s">
        <v>185</v>
      </c>
      <c r="AX2369" t="e">
        <f>VLOOKUP(E2369,'DO NOT USE - MODIFY'!$D$2:$E$6,2,FALSE)</f>
        <v>#N/A</v>
      </c>
      <c r="AY2369" t="e">
        <f>VLOOKUP(F2369,'DO NOT USE - MODIFY'!$P$2:$Q$120,2,FALSE)</f>
        <v>#N/A</v>
      </c>
    </row>
    <row r="2370" spans="17:51">
      <c r="Q2370" s="53" t="s">
        <v>185</v>
      </c>
      <c r="R2370" t="s">
        <v>185</v>
      </c>
      <c r="S2370" s="53" t="s">
        <v>185</v>
      </c>
      <c r="AX2370" t="e">
        <f>VLOOKUP(E2370,'DO NOT USE - MODIFY'!$D$2:$E$6,2,FALSE)</f>
        <v>#N/A</v>
      </c>
      <c r="AY2370" t="e">
        <f>VLOOKUP(F2370,'DO NOT USE - MODIFY'!$P$2:$Q$120,2,FALSE)</f>
        <v>#N/A</v>
      </c>
    </row>
    <row r="2371" spans="17:51">
      <c r="Q2371" s="53" t="s">
        <v>185</v>
      </c>
      <c r="R2371" t="s">
        <v>185</v>
      </c>
      <c r="S2371" s="53" t="s">
        <v>185</v>
      </c>
      <c r="AX2371" t="e">
        <f>VLOOKUP(E2371,'DO NOT USE - MODIFY'!$D$2:$E$6,2,FALSE)</f>
        <v>#N/A</v>
      </c>
      <c r="AY2371" t="e">
        <f>VLOOKUP(F2371,'DO NOT USE - MODIFY'!$P$2:$Q$120,2,FALSE)</f>
        <v>#N/A</v>
      </c>
    </row>
    <row r="2372" spans="17:51">
      <c r="Q2372" s="53" t="s">
        <v>185</v>
      </c>
      <c r="R2372" t="s">
        <v>185</v>
      </c>
      <c r="S2372" s="53" t="s">
        <v>185</v>
      </c>
      <c r="AX2372" t="e">
        <f>VLOOKUP(E2372,'DO NOT USE - MODIFY'!$D$2:$E$6,2,FALSE)</f>
        <v>#N/A</v>
      </c>
      <c r="AY2372" t="e">
        <f>VLOOKUP(F2372,'DO NOT USE - MODIFY'!$P$2:$Q$120,2,FALSE)</f>
        <v>#N/A</v>
      </c>
    </row>
    <row r="2373" spans="17:51">
      <c r="Q2373" s="53" t="s">
        <v>185</v>
      </c>
      <c r="R2373" t="s">
        <v>185</v>
      </c>
      <c r="S2373" s="53" t="s">
        <v>185</v>
      </c>
      <c r="AX2373" t="e">
        <f>VLOOKUP(E2373,'DO NOT USE - MODIFY'!$D$2:$E$6,2,FALSE)</f>
        <v>#N/A</v>
      </c>
      <c r="AY2373" t="e">
        <f>VLOOKUP(F2373,'DO NOT USE - MODIFY'!$P$2:$Q$120,2,FALSE)</f>
        <v>#N/A</v>
      </c>
    </row>
    <row r="2374" spans="17:51">
      <c r="Q2374" s="53" t="s">
        <v>185</v>
      </c>
      <c r="R2374" t="s">
        <v>185</v>
      </c>
      <c r="S2374" s="53" t="s">
        <v>185</v>
      </c>
      <c r="AX2374" t="e">
        <f>VLOOKUP(E2374,'DO NOT USE - MODIFY'!$D$2:$E$6,2,FALSE)</f>
        <v>#N/A</v>
      </c>
      <c r="AY2374" t="e">
        <f>VLOOKUP(F2374,'DO NOT USE - MODIFY'!$P$2:$Q$120,2,FALSE)</f>
        <v>#N/A</v>
      </c>
    </row>
    <row r="2375" spans="17:51">
      <c r="Q2375" s="53" t="s">
        <v>185</v>
      </c>
      <c r="R2375" t="s">
        <v>185</v>
      </c>
      <c r="S2375" s="53" t="s">
        <v>185</v>
      </c>
      <c r="AX2375" t="e">
        <f>VLOOKUP(E2375,'DO NOT USE - MODIFY'!$D$2:$E$6,2,FALSE)</f>
        <v>#N/A</v>
      </c>
      <c r="AY2375" t="e">
        <f>VLOOKUP(F2375,'DO NOT USE - MODIFY'!$P$2:$Q$120,2,FALSE)</f>
        <v>#N/A</v>
      </c>
    </row>
    <row r="2376" spans="17:51">
      <c r="Q2376" s="53" t="s">
        <v>185</v>
      </c>
      <c r="R2376" t="s">
        <v>185</v>
      </c>
      <c r="S2376" s="53" t="s">
        <v>185</v>
      </c>
      <c r="AX2376" t="e">
        <f>VLOOKUP(E2376,'DO NOT USE - MODIFY'!$D$2:$E$6,2,FALSE)</f>
        <v>#N/A</v>
      </c>
      <c r="AY2376" t="e">
        <f>VLOOKUP(F2376,'DO NOT USE - MODIFY'!$P$2:$Q$120,2,FALSE)</f>
        <v>#N/A</v>
      </c>
    </row>
    <row r="2377" spans="17:51">
      <c r="Q2377" s="53" t="s">
        <v>185</v>
      </c>
      <c r="R2377" t="s">
        <v>185</v>
      </c>
      <c r="S2377" s="53" t="s">
        <v>185</v>
      </c>
      <c r="AX2377" t="e">
        <f>VLOOKUP(E2377,'DO NOT USE - MODIFY'!$D$2:$E$6,2,FALSE)</f>
        <v>#N/A</v>
      </c>
      <c r="AY2377" t="e">
        <f>VLOOKUP(F2377,'DO NOT USE - MODIFY'!$P$2:$Q$120,2,FALSE)</f>
        <v>#N/A</v>
      </c>
    </row>
    <row r="2378" spans="17:51">
      <c r="Q2378" s="53" t="s">
        <v>185</v>
      </c>
      <c r="R2378" t="s">
        <v>185</v>
      </c>
      <c r="S2378" s="53" t="s">
        <v>185</v>
      </c>
      <c r="AX2378" t="e">
        <f>VLOOKUP(E2378,'DO NOT USE - MODIFY'!$D$2:$E$6,2,FALSE)</f>
        <v>#N/A</v>
      </c>
      <c r="AY2378" t="e">
        <f>VLOOKUP(F2378,'DO NOT USE - MODIFY'!$P$2:$Q$120,2,FALSE)</f>
        <v>#N/A</v>
      </c>
    </row>
    <row r="2379" spans="17:51">
      <c r="Q2379" s="53" t="s">
        <v>185</v>
      </c>
      <c r="R2379" t="s">
        <v>185</v>
      </c>
      <c r="S2379" s="53" t="s">
        <v>185</v>
      </c>
      <c r="AX2379" t="e">
        <f>VLOOKUP(E2379,'DO NOT USE - MODIFY'!$D$2:$E$6,2,FALSE)</f>
        <v>#N/A</v>
      </c>
      <c r="AY2379" t="e">
        <f>VLOOKUP(F2379,'DO NOT USE - MODIFY'!$P$2:$Q$120,2,FALSE)</f>
        <v>#N/A</v>
      </c>
    </row>
    <row r="2380" spans="17:51">
      <c r="Q2380" s="53" t="s">
        <v>185</v>
      </c>
      <c r="R2380" t="s">
        <v>185</v>
      </c>
      <c r="S2380" s="53" t="s">
        <v>185</v>
      </c>
      <c r="AX2380" t="e">
        <f>VLOOKUP(E2380,'DO NOT USE - MODIFY'!$D$2:$E$6,2,FALSE)</f>
        <v>#N/A</v>
      </c>
      <c r="AY2380" t="e">
        <f>VLOOKUP(F2380,'DO NOT USE - MODIFY'!$P$2:$Q$120,2,FALSE)</f>
        <v>#N/A</v>
      </c>
    </row>
    <row r="2381" spans="17:51">
      <c r="Q2381" s="53" t="s">
        <v>185</v>
      </c>
      <c r="R2381" t="s">
        <v>185</v>
      </c>
      <c r="S2381" s="53" t="s">
        <v>185</v>
      </c>
      <c r="AX2381" t="e">
        <f>VLOOKUP(E2381,'DO NOT USE - MODIFY'!$D$2:$E$6,2,FALSE)</f>
        <v>#N/A</v>
      </c>
      <c r="AY2381" t="e">
        <f>VLOOKUP(F2381,'DO NOT USE - MODIFY'!$P$2:$Q$120,2,FALSE)</f>
        <v>#N/A</v>
      </c>
    </row>
    <row r="2382" spans="17:51">
      <c r="Q2382" s="53" t="s">
        <v>185</v>
      </c>
      <c r="R2382" t="s">
        <v>185</v>
      </c>
      <c r="S2382" s="53" t="s">
        <v>185</v>
      </c>
      <c r="AX2382" t="e">
        <f>VLOOKUP(E2382,'DO NOT USE - MODIFY'!$D$2:$E$6,2,FALSE)</f>
        <v>#N/A</v>
      </c>
      <c r="AY2382" t="e">
        <f>VLOOKUP(F2382,'DO NOT USE - MODIFY'!$P$2:$Q$120,2,FALSE)</f>
        <v>#N/A</v>
      </c>
    </row>
    <row r="2383" spans="17:51">
      <c r="Q2383" s="53" t="s">
        <v>185</v>
      </c>
      <c r="R2383" t="s">
        <v>185</v>
      </c>
      <c r="S2383" s="53" t="s">
        <v>185</v>
      </c>
      <c r="AX2383" t="e">
        <f>VLOOKUP(E2383,'DO NOT USE - MODIFY'!$D$2:$E$6,2,FALSE)</f>
        <v>#N/A</v>
      </c>
      <c r="AY2383" t="e">
        <f>VLOOKUP(F2383,'DO NOT USE - MODIFY'!$P$2:$Q$120,2,FALSE)</f>
        <v>#N/A</v>
      </c>
    </row>
    <row r="2384" spans="17:51">
      <c r="Q2384" s="53" t="s">
        <v>185</v>
      </c>
      <c r="R2384" t="s">
        <v>185</v>
      </c>
      <c r="S2384" s="53" t="s">
        <v>185</v>
      </c>
      <c r="AX2384" t="e">
        <f>VLOOKUP(E2384,'DO NOT USE - MODIFY'!$D$2:$E$6,2,FALSE)</f>
        <v>#N/A</v>
      </c>
      <c r="AY2384" t="e">
        <f>VLOOKUP(F2384,'DO NOT USE - MODIFY'!$P$2:$Q$120,2,FALSE)</f>
        <v>#N/A</v>
      </c>
    </row>
    <row r="2385" spans="17:51">
      <c r="Q2385" s="53" t="s">
        <v>185</v>
      </c>
      <c r="R2385" t="s">
        <v>185</v>
      </c>
      <c r="S2385" s="53" t="s">
        <v>185</v>
      </c>
      <c r="AX2385" t="e">
        <f>VLOOKUP(E2385,'DO NOT USE - MODIFY'!$D$2:$E$6,2,FALSE)</f>
        <v>#N/A</v>
      </c>
      <c r="AY2385" t="e">
        <f>VLOOKUP(F2385,'DO NOT USE - MODIFY'!$P$2:$Q$120,2,FALSE)</f>
        <v>#N/A</v>
      </c>
    </row>
    <row r="2386" spans="17:51">
      <c r="Q2386" s="53" t="s">
        <v>185</v>
      </c>
      <c r="R2386" t="s">
        <v>185</v>
      </c>
      <c r="S2386" s="53" t="s">
        <v>185</v>
      </c>
      <c r="AX2386" t="e">
        <f>VLOOKUP(E2386,'DO NOT USE - MODIFY'!$D$2:$E$6,2,FALSE)</f>
        <v>#N/A</v>
      </c>
      <c r="AY2386" t="e">
        <f>VLOOKUP(F2386,'DO NOT USE - MODIFY'!$P$2:$Q$120,2,FALSE)</f>
        <v>#N/A</v>
      </c>
    </row>
    <row r="2387" spans="17:51">
      <c r="Q2387" s="53" t="s">
        <v>185</v>
      </c>
      <c r="R2387" t="s">
        <v>185</v>
      </c>
      <c r="S2387" s="53" t="s">
        <v>185</v>
      </c>
      <c r="AX2387" t="e">
        <f>VLOOKUP(E2387,'DO NOT USE - MODIFY'!$D$2:$E$6,2,FALSE)</f>
        <v>#N/A</v>
      </c>
      <c r="AY2387" t="e">
        <f>VLOOKUP(F2387,'DO NOT USE - MODIFY'!$P$2:$Q$120,2,FALSE)</f>
        <v>#N/A</v>
      </c>
    </row>
    <row r="2388" spans="17:51">
      <c r="Q2388" s="53" t="s">
        <v>185</v>
      </c>
      <c r="R2388" t="s">
        <v>185</v>
      </c>
      <c r="S2388" s="53" t="s">
        <v>185</v>
      </c>
      <c r="AX2388" t="e">
        <f>VLOOKUP(E2388,'DO NOT USE - MODIFY'!$D$2:$E$6,2,FALSE)</f>
        <v>#N/A</v>
      </c>
      <c r="AY2388" t="e">
        <f>VLOOKUP(F2388,'DO NOT USE - MODIFY'!$P$2:$Q$120,2,FALSE)</f>
        <v>#N/A</v>
      </c>
    </row>
    <row r="2389" spans="17:51">
      <c r="Q2389" s="53" t="s">
        <v>185</v>
      </c>
      <c r="R2389" t="s">
        <v>185</v>
      </c>
      <c r="S2389" s="53" t="s">
        <v>185</v>
      </c>
      <c r="AX2389" t="e">
        <f>VLOOKUP(E2389,'DO NOT USE - MODIFY'!$D$2:$E$6,2,FALSE)</f>
        <v>#N/A</v>
      </c>
      <c r="AY2389" t="e">
        <f>VLOOKUP(F2389,'DO NOT USE - MODIFY'!$P$2:$Q$120,2,FALSE)</f>
        <v>#N/A</v>
      </c>
    </row>
    <row r="2390" spans="17:51">
      <c r="Q2390" s="53" t="s">
        <v>185</v>
      </c>
      <c r="R2390" t="s">
        <v>185</v>
      </c>
      <c r="S2390" s="53" t="s">
        <v>185</v>
      </c>
      <c r="AX2390" t="e">
        <f>VLOOKUP(E2390,'DO NOT USE - MODIFY'!$D$2:$E$6,2,FALSE)</f>
        <v>#N/A</v>
      </c>
      <c r="AY2390" t="e">
        <f>VLOOKUP(F2390,'DO NOT USE - MODIFY'!$P$2:$Q$120,2,FALSE)</f>
        <v>#N/A</v>
      </c>
    </row>
    <row r="2391" spans="17:51">
      <c r="Q2391" s="53" t="s">
        <v>185</v>
      </c>
      <c r="R2391" t="s">
        <v>185</v>
      </c>
      <c r="S2391" s="53" t="s">
        <v>185</v>
      </c>
      <c r="AX2391" t="e">
        <f>VLOOKUP(E2391,'DO NOT USE - MODIFY'!$D$2:$E$6,2,FALSE)</f>
        <v>#N/A</v>
      </c>
      <c r="AY2391" t="e">
        <f>VLOOKUP(F2391,'DO NOT USE - MODIFY'!$P$2:$Q$120,2,FALSE)</f>
        <v>#N/A</v>
      </c>
    </row>
    <row r="2392" spans="17:51">
      <c r="Q2392" s="53" t="s">
        <v>185</v>
      </c>
      <c r="R2392" t="s">
        <v>185</v>
      </c>
      <c r="S2392" s="53" t="s">
        <v>185</v>
      </c>
      <c r="AX2392" t="e">
        <f>VLOOKUP(E2392,'DO NOT USE - MODIFY'!$D$2:$E$6,2,FALSE)</f>
        <v>#N/A</v>
      </c>
      <c r="AY2392" t="e">
        <f>VLOOKUP(F2392,'DO NOT USE - MODIFY'!$P$2:$Q$120,2,FALSE)</f>
        <v>#N/A</v>
      </c>
    </row>
    <row r="2393" spans="17:51">
      <c r="Q2393" s="53" t="s">
        <v>185</v>
      </c>
      <c r="R2393" t="s">
        <v>185</v>
      </c>
      <c r="S2393" s="53" t="s">
        <v>185</v>
      </c>
      <c r="AX2393" t="e">
        <f>VLOOKUP(E2393,'DO NOT USE - MODIFY'!$D$2:$E$6,2,FALSE)</f>
        <v>#N/A</v>
      </c>
      <c r="AY2393" t="e">
        <f>VLOOKUP(F2393,'DO NOT USE - MODIFY'!$P$2:$Q$120,2,FALSE)</f>
        <v>#N/A</v>
      </c>
    </row>
    <row r="2394" spans="17:51">
      <c r="Q2394" s="53" t="s">
        <v>185</v>
      </c>
      <c r="R2394" t="s">
        <v>185</v>
      </c>
      <c r="S2394" s="53" t="s">
        <v>185</v>
      </c>
      <c r="AX2394" t="e">
        <f>VLOOKUP(E2394,'DO NOT USE - MODIFY'!$D$2:$E$6,2,FALSE)</f>
        <v>#N/A</v>
      </c>
      <c r="AY2394" t="e">
        <f>VLOOKUP(F2394,'DO NOT USE - MODIFY'!$P$2:$Q$120,2,FALSE)</f>
        <v>#N/A</v>
      </c>
    </row>
    <row r="2395" spans="17:51">
      <c r="Q2395" s="53" t="s">
        <v>185</v>
      </c>
      <c r="R2395" t="s">
        <v>185</v>
      </c>
      <c r="S2395" s="53" t="s">
        <v>185</v>
      </c>
      <c r="AX2395" t="e">
        <f>VLOOKUP(E2395,'DO NOT USE - MODIFY'!$D$2:$E$6,2,FALSE)</f>
        <v>#N/A</v>
      </c>
      <c r="AY2395" t="e">
        <f>VLOOKUP(F2395,'DO NOT USE - MODIFY'!$P$2:$Q$120,2,FALSE)</f>
        <v>#N/A</v>
      </c>
    </row>
    <row r="2396" spans="17:51">
      <c r="Q2396" s="53" t="s">
        <v>185</v>
      </c>
      <c r="R2396" t="s">
        <v>185</v>
      </c>
      <c r="S2396" s="53" t="s">
        <v>185</v>
      </c>
      <c r="AX2396" t="e">
        <f>VLOOKUP(E2396,'DO NOT USE - MODIFY'!$D$2:$E$6,2,FALSE)</f>
        <v>#N/A</v>
      </c>
      <c r="AY2396" t="e">
        <f>VLOOKUP(F2396,'DO NOT USE - MODIFY'!$P$2:$Q$120,2,FALSE)</f>
        <v>#N/A</v>
      </c>
    </row>
    <row r="2397" spans="17:51">
      <c r="Q2397" s="53" t="s">
        <v>185</v>
      </c>
      <c r="R2397" t="s">
        <v>185</v>
      </c>
      <c r="S2397" s="53" t="s">
        <v>185</v>
      </c>
      <c r="AX2397" t="e">
        <f>VLOOKUP(E2397,'DO NOT USE - MODIFY'!$D$2:$E$6,2,FALSE)</f>
        <v>#N/A</v>
      </c>
      <c r="AY2397" t="e">
        <f>VLOOKUP(F2397,'DO NOT USE - MODIFY'!$P$2:$Q$120,2,FALSE)</f>
        <v>#N/A</v>
      </c>
    </row>
    <row r="2398" spans="17:51">
      <c r="Q2398" s="53" t="s">
        <v>185</v>
      </c>
      <c r="R2398" t="s">
        <v>185</v>
      </c>
      <c r="S2398" s="53" t="s">
        <v>185</v>
      </c>
      <c r="AX2398" t="e">
        <f>VLOOKUP(E2398,'DO NOT USE - MODIFY'!$D$2:$E$6,2,FALSE)</f>
        <v>#N/A</v>
      </c>
      <c r="AY2398" t="e">
        <f>VLOOKUP(F2398,'DO NOT USE - MODIFY'!$P$2:$Q$120,2,FALSE)</f>
        <v>#N/A</v>
      </c>
    </row>
    <row r="2399" spans="17:51">
      <c r="Q2399" s="53" t="s">
        <v>185</v>
      </c>
      <c r="R2399" t="s">
        <v>185</v>
      </c>
      <c r="S2399" s="53" t="s">
        <v>185</v>
      </c>
      <c r="AX2399" t="e">
        <f>VLOOKUP(E2399,'DO NOT USE - MODIFY'!$D$2:$E$6,2,FALSE)</f>
        <v>#N/A</v>
      </c>
      <c r="AY2399" t="e">
        <f>VLOOKUP(F2399,'DO NOT USE - MODIFY'!$P$2:$Q$120,2,FALSE)</f>
        <v>#N/A</v>
      </c>
    </row>
    <row r="2400" spans="17:51">
      <c r="Q2400" s="53" t="s">
        <v>185</v>
      </c>
      <c r="R2400" t="s">
        <v>185</v>
      </c>
      <c r="S2400" s="53" t="s">
        <v>185</v>
      </c>
      <c r="AX2400" t="e">
        <f>VLOOKUP(E2400,'DO NOT USE - MODIFY'!$D$2:$E$6,2,FALSE)</f>
        <v>#N/A</v>
      </c>
      <c r="AY2400" t="e">
        <f>VLOOKUP(F2400,'DO NOT USE - MODIFY'!$P$2:$Q$120,2,FALSE)</f>
        <v>#N/A</v>
      </c>
    </row>
    <row r="2401" spans="17:51">
      <c r="Q2401" s="53" t="s">
        <v>185</v>
      </c>
      <c r="R2401" t="s">
        <v>185</v>
      </c>
      <c r="S2401" s="53" t="s">
        <v>185</v>
      </c>
      <c r="AX2401" t="e">
        <f>VLOOKUP(E2401,'DO NOT USE - MODIFY'!$D$2:$E$6,2,FALSE)</f>
        <v>#N/A</v>
      </c>
      <c r="AY2401" t="e">
        <f>VLOOKUP(F2401,'DO NOT USE - MODIFY'!$P$2:$Q$120,2,FALSE)</f>
        <v>#N/A</v>
      </c>
    </row>
    <row r="2402" spans="17:51">
      <c r="Q2402" s="53" t="s">
        <v>185</v>
      </c>
      <c r="R2402" t="s">
        <v>185</v>
      </c>
      <c r="S2402" s="53" t="s">
        <v>185</v>
      </c>
      <c r="AX2402" t="e">
        <f>VLOOKUP(E2402,'DO NOT USE - MODIFY'!$D$2:$E$6,2,FALSE)</f>
        <v>#N/A</v>
      </c>
      <c r="AY2402" t="e">
        <f>VLOOKUP(F2402,'DO NOT USE - MODIFY'!$P$2:$Q$120,2,FALSE)</f>
        <v>#N/A</v>
      </c>
    </row>
    <row r="2403" spans="17:51">
      <c r="Q2403" s="53" t="s">
        <v>185</v>
      </c>
      <c r="R2403" t="s">
        <v>185</v>
      </c>
      <c r="S2403" s="53" t="s">
        <v>185</v>
      </c>
      <c r="AX2403" t="e">
        <f>VLOOKUP(E2403,'DO NOT USE - MODIFY'!$D$2:$E$6,2,FALSE)</f>
        <v>#N/A</v>
      </c>
      <c r="AY2403" t="e">
        <f>VLOOKUP(F2403,'DO NOT USE - MODIFY'!$P$2:$Q$120,2,FALSE)</f>
        <v>#N/A</v>
      </c>
    </row>
    <row r="2404" spans="17:51">
      <c r="Q2404" s="53" t="s">
        <v>185</v>
      </c>
      <c r="R2404" t="s">
        <v>185</v>
      </c>
      <c r="S2404" s="53" t="s">
        <v>185</v>
      </c>
      <c r="AX2404" t="e">
        <f>VLOOKUP(E2404,'DO NOT USE - MODIFY'!$D$2:$E$6,2,FALSE)</f>
        <v>#N/A</v>
      </c>
      <c r="AY2404" t="e">
        <f>VLOOKUP(F2404,'DO NOT USE - MODIFY'!$P$2:$Q$120,2,FALSE)</f>
        <v>#N/A</v>
      </c>
    </row>
    <row r="2405" spans="17:51">
      <c r="Q2405" s="53" t="s">
        <v>185</v>
      </c>
      <c r="R2405" t="s">
        <v>185</v>
      </c>
      <c r="S2405" s="53" t="s">
        <v>185</v>
      </c>
      <c r="AX2405" t="e">
        <f>VLOOKUP(E2405,'DO NOT USE - MODIFY'!$D$2:$E$6,2,FALSE)</f>
        <v>#N/A</v>
      </c>
      <c r="AY2405" t="e">
        <f>VLOOKUP(F2405,'DO NOT USE - MODIFY'!$P$2:$Q$120,2,FALSE)</f>
        <v>#N/A</v>
      </c>
    </row>
    <row r="2406" spans="17:51">
      <c r="Q2406" s="53" t="s">
        <v>185</v>
      </c>
      <c r="R2406" t="s">
        <v>185</v>
      </c>
      <c r="S2406" s="53" t="s">
        <v>185</v>
      </c>
      <c r="AX2406" t="e">
        <f>VLOOKUP(E2406,'DO NOT USE - MODIFY'!$D$2:$E$6,2,FALSE)</f>
        <v>#N/A</v>
      </c>
      <c r="AY2406" t="e">
        <f>VLOOKUP(F2406,'DO NOT USE - MODIFY'!$P$2:$Q$120,2,FALSE)</f>
        <v>#N/A</v>
      </c>
    </row>
    <row r="2407" spans="17:51">
      <c r="Q2407" s="53" t="s">
        <v>185</v>
      </c>
      <c r="R2407" t="s">
        <v>185</v>
      </c>
      <c r="S2407" s="53" t="s">
        <v>185</v>
      </c>
      <c r="AX2407" t="e">
        <f>VLOOKUP(E2407,'DO NOT USE - MODIFY'!$D$2:$E$6,2,FALSE)</f>
        <v>#N/A</v>
      </c>
      <c r="AY2407" t="e">
        <f>VLOOKUP(F2407,'DO NOT USE - MODIFY'!$P$2:$Q$120,2,FALSE)</f>
        <v>#N/A</v>
      </c>
    </row>
    <row r="2408" spans="17:51">
      <c r="Q2408" s="53" t="s">
        <v>185</v>
      </c>
      <c r="R2408" t="s">
        <v>185</v>
      </c>
      <c r="S2408" s="53" t="s">
        <v>185</v>
      </c>
      <c r="AX2408" t="e">
        <f>VLOOKUP(E2408,'DO NOT USE - MODIFY'!$D$2:$E$6,2,FALSE)</f>
        <v>#N/A</v>
      </c>
      <c r="AY2408" t="e">
        <f>VLOOKUP(F2408,'DO NOT USE - MODIFY'!$P$2:$Q$120,2,FALSE)</f>
        <v>#N/A</v>
      </c>
    </row>
    <row r="2409" spans="17:51">
      <c r="Q2409" s="53" t="s">
        <v>185</v>
      </c>
      <c r="R2409" t="s">
        <v>185</v>
      </c>
      <c r="S2409" s="53" t="s">
        <v>185</v>
      </c>
      <c r="AX2409" t="e">
        <f>VLOOKUP(E2409,'DO NOT USE - MODIFY'!$D$2:$E$6,2,FALSE)</f>
        <v>#N/A</v>
      </c>
      <c r="AY2409" t="e">
        <f>VLOOKUP(F2409,'DO NOT USE - MODIFY'!$P$2:$Q$120,2,FALSE)</f>
        <v>#N/A</v>
      </c>
    </row>
    <row r="2410" spans="17:51">
      <c r="Q2410" s="53" t="s">
        <v>185</v>
      </c>
      <c r="R2410" t="s">
        <v>185</v>
      </c>
      <c r="S2410" s="53" t="s">
        <v>185</v>
      </c>
      <c r="AX2410" t="e">
        <f>VLOOKUP(E2410,'DO NOT USE - MODIFY'!$D$2:$E$6,2,FALSE)</f>
        <v>#N/A</v>
      </c>
      <c r="AY2410" t="e">
        <f>VLOOKUP(F2410,'DO NOT USE - MODIFY'!$P$2:$Q$120,2,FALSE)</f>
        <v>#N/A</v>
      </c>
    </row>
    <row r="2411" spans="17:51">
      <c r="Q2411" s="53" t="s">
        <v>185</v>
      </c>
      <c r="R2411" t="s">
        <v>185</v>
      </c>
      <c r="S2411" s="53" t="s">
        <v>185</v>
      </c>
      <c r="AX2411" t="e">
        <f>VLOOKUP(E2411,'DO NOT USE - MODIFY'!$D$2:$E$6,2,FALSE)</f>
        <v>#N/A</v>
      </c>
      <c r="AY2411" t="e">
        <f>VLOOKUP(F2411,'DO NOT USE - MODIFY'!$P$2:$Q$120,2,FALSE)</f>
        <v>#N/A</v>
      </c>
    </row>
    <row r="2412" spans="17:51">
      <c r="Q2412" s="53" t="s">
        <v>185</v>
      </c>
      <c r="R2412" t="s">
        <v>185</v>
      </c>
      <c r="S2412" s="53" t="s">
        <v>185</v>
      </c>
      <c r="AX2412" t="e">
        <f>VLOOKUP(E2412,'DO NOT USE - MODIFY'!$D$2:$E$6,2,FALSE)</f>
        <v>#N/A</v>
      </c>
      <c r="AY2412" t="e">
        <f>VLOOKUP(F2412,'DO NOT USE - MODIFY'!$P$2:$Q$120,2,FALSE)</f>
        <v>#N/A</v>
      </c>
    </row>
    <row r="2413" spans="17:51">
      <c r="Q2413" s="53" t="s">
        <v>185</v>
      </c>
      <c r="R2413" t="s">
        <v>185</v>
      </c>
      <c r="S2413" s="53" t="s">
        <v>185</v>
      </c>
      <c r="AX2413" t="e">
        <f>VLOOKUP(E2413,'DO NOT USE - MODIFY'!$D$2:$E$6,2,FALSE)</f>
        <v>#N/A</v>
      </c>
      <c r="AY2413" t="e">
        <f>VLOOKUP(F2413,'DO NOT USE - MODIFY'!$P$2:$Q$120,2,FALSE)</f>
        <v>#N/A</v>
      </c>
    </row>
    <row r="2414" spans="17:51">
      <c r="Q2414" s="53" t="s">
        <v>185</v>
      </c>
      <c r="R2414" t="s">
        <v>185</v>
      </c>
      <c r="S2414" s="53" t="s">
        <v>185</v>
      </c>
      <c r="AX2414" t="e">
        <f>VLOOKUP(E2414,'DO NOT USE - MODIFY'!$D$2:$E$6,2,FALSE)</f>
        <v>#N/A</v>
      </c>
      <c r="AY2414" t="e">
        <f>VLOOKUP(F2414,'DO NOT USE - MODIFY'!$P$2:$Q$120,2,FALSE)</f>
        <v>#N/A</v>
      </c>
    </row>
    <row r="2415" spans="17:51">
      <c r="Q2415" s="53" t="s">
        <v>185</v>
      </c>
      <c r="R2415" t="s">
        <v>185</v>
      </c>
      <c r="S2415" s="53" t="s">
        <v>185</v>
      </c>
      <c r="AX2415" t="e">
        <f>VLOOKUP(E2415,'DO NOT USE - MODIFY'!$D$2:$E$6,2,FALSE)</f>
        <v>#N/A</v>
      </c>
      <c r="AY2415" t="e">
        <f>VLOOKUP(F2415,'DO NOT USE - MODIFY'!$P$2:$Q$120,2,FALSE)</f>
        <v>#N/A</v>
      </c>
    </row>
    <row r="2416" spans="17:51">
      <c r="Q2416" s="53" t="s">
        <v>185</v>
      </c>
      <c r="R2416" t="s">
        <v>185</v>
      </c>
      <c r="S2416" s="53" t="s">
        <v>185</v>
      </c>
      <c r="AX2416" t="e">
        <f>VLOOKUP(E2416,'DO NOT USE - MODIFY'!$D$2:$E$6,2,FALSE)</f>
        <v>#N/A</v>
      </c>
      <c r="AY2416" t="e">
        <f>VLOOKUP(F2416,'DO NOT USE - MODIFY'!$P$2:$Q$120,2,FALSE)</f>
        <v>#N/A</v>
      </c>
    </row>
    <row r="2417" spans="17:51">
      <c r="Q2417" s="53" t="s">
        <v>185</v>
      </c>
      <c r="R2417" t="s">
        <v>185</v>
      </c>
      <c r="S2417" s="53" t="s">
        <v>185</v>
      </c>
      <c r="AX2417" t="e">
        <f>VLOOKUP(E2417,'DO NOT USE - MODIFY'!$D$2:$E$6,2,FALSE)</f>
        <v>#N/A</v>
      </c>
      <c r="AY2417" t="e">
        <f>VLOOKUP(F2417,'DO NOT USE - MODIFY'!$P$2:$Q$120,2,FALSE)</f>
        <v>#N/A</v>
      </c>
    </row>
    <row r="2418" spans="17:51">
      <c r="Q2418" s="53" t="s">
        <v>185</v>
      </c>
      <c r="R2418" t="s">
        <v>185</v>
      </c>
      <c r="S2418" s="53" t="s">
        <v>185</v>
      </c>
      <c r="AX2418" t="e">
        <f>VLOOKUP(E2418,'DO NOT USE - MODIFY'!$D$2:$E$6,2,FALSE)</f>
        <v>#N/A</v>
      </c>
      <c r="AY2418" t="e">
        <f>VLOOKUP(F2418,'DO NOT USE - MODIFY'!$P$2:$Q$120,2,FALSE)</f>
        <v>#N/A</v>
      </c>
    </row>
    <row r="2419" spans="17:51">
      <c r="Q2419" s="53" t="s">
        <v>185</v>
      </c>
      <c r="R2419" t="s">
        <v>185</v>
      </c>
      <c r="S2419" s="53" t="s">
        <v>185</v>
      </c>
      <c r="AX2419" t="e">
        <f>VLOOKUP(E2419,'DO NOT USE - MODIFY'!$D$2:$E$6,2,FALSE)</f>
        <v>#N/A</v>
      </c>
      <c r="AY2419" t="e">
        <f>VLOOKUP(F2419,'DO NOT USE - MODIFY'!$P$2:$Q$120,2,FALSE)</f>
        <v>#N/A</v>
      </c>
    </row>
    <row r="2420" spans="17:51">
      <c r="Q2420" s="53" t="s">
        <v>185</v>
      </c>
      <c r="R2420" t="s">
        <v>185</v>
      </c>
      <c r="S2420" s="53" t="s">
        <v>185</v>
      </c>
      <c r="AX2420" t="e">
        <f>VLOOKUP(E2420,'DO NOT USE - MODIFY'!$D$2:$E$6,2,FALSE)</f>
        <v>#N/A</v>
      </c>
      <c r="AY2420" t="e">
        <f>VLOOKUP(F2420,'DO NOT USE - MODIFY'!$P$2:$Q$120,2,FALSE)</f>
        <v>#N/A</v>
      </c>
    </row>
    <row r="2421" spans="17:51">
      <c r="Q2421" s="53" t="s">
        <v>185</v>
      </c>
      <c r="R2421" t="s">
        <v>185</v>
      </c>
      <c r="S2421" s="53" t="s">
        <v>185</v>
      </c>
      <c r="AX2421" t="e">
        <f>VLOOKUP(E2421,'DO NOT USE - MODIFY'!$D$2:$E$6,2,FALSE)</f>
        <v>#N/A</v>
      </c>
      <c r="AY2421" t="e">
        <f>VLOOKUP(F2421,'DO NOT USE - MODIFY'!$P$2:$Q$120,2,FALSE)</f>
        <v>#N/A</v>
      </c>
    </row>
    <row r="2422" spans="17:51">
      <c r="Q2422" s="53" t="s">
        <v>185</v>
      </c>
      <c r="R2422" t="s">
        <v>185</v>
      </c>
      <c r="S2422" s="53" t="s">
        <v>185</v>
      </c>
      <c r="AX2422" t="e">
        <f>VLOOKUP(E2422,'DO NOT USE - MODIFY'!$D$2:$E$6,2,FALSE)</f>
        <v>#N/A</v>
      </c>
      <c r="AY2422" t="e">
        <f>VLOOKUP(F2422,'DO NOT USE - MODIFY'!$P$2:$Q$120,2,FALSE)</f>
        <v>#N/A</v>
      </c>
    </row>
    <row r="2423" spans="17:51">
      <c r="Q2423" s="53" t="s">
        <v>185</v>
      </c>
      <c r="R2423" t="s">
        <v>185</v>
      </c>
      <c r="S2423" s="53" t="s">
        <v>185</v>
      </c>
      <c r="AX2423" t="e">
        <f>VLOOKUP(E2423,'DO NOT USE - MODIFY'!$D$2:$E$6,2,FALSE)</f>
        <v>#N/A</v>
      </c>
      <c r="AY2423" t="e">
        <f>VLOOKUP(F2423,'DO NOT USE - MODIFY'!$P$2:$Q$120,2,FALSE)</f>
        <v>#N/A</v>
      </c>
    </row>
    <row r="2424" spans="17:51">
      <c r="Q2424" s="53" t="s">
        <v>185</v>
      </c>
      <c r="R2424" t="s">
        <v>185</v>
      </c>
      <c r="S2424" s="53" t="s">
        <v>185</v>
      </c>
      <c r="AX2424" t="e">
        <f>VLOOKUP(E2424,'DO NOT USE - MODIFY'!$D$2:$E$6,2,FALSE)</f>
        <v>#N/A</v>
      </c>
      <c r="AY2424" t="e">
        <f>VLOOKUP(F2424,'DO NOT USE - MODIFY'!$P$2:$Q$120,2,FALSE)</f>
        <v>#N/A</v>
      </c>
    </row>
    <row r="2425" spans="17:51">
      <c r="Q2425" s="53" t="s">
        <v>185</v>
      </c>
      <c r="R2425" t="s">
        <v>185</v>
      </c>
      <c r="S2425" s="53" t="s">
        <v>185</v>
      </c>
      <c r="AX2425" t="e">
        <f>VLOOKUP(E2425,'DO NOT USE - MODIFY'!$D$2:$E$6,2,FALSE)</f>
        <v>#N/A</v>
      </c>
      <c r="AY2425" t="e">
        <f>VLOOKUP(F2425,'DO NOT USE - MODIFY'!$P$2:$Q$120,2,FALSE)</f>
        <v>#N/A</v>
      </c>
    </row>
    <row r="2426" spans="17:51">
      <c r="Q2426" s="53" t="s">
        <v>185</v>
      </c>
      <c r="R2426" t="s">
        <v>185</v>
      </c>
      <c r="S2426" s="53" t="s">
        <v>185</v>
      </c>
      <c r="AX2426" t="e">
        <f>VLOOKUP(E2426,'DO NOT USE - MODIFY'!$D$2:$E$6,2,FALSE)</f>
        <v>#N/A</v>
      </c>
      <c r="AY2426" t="e">
        <f>VLOOKUP(F2426,'DO NOT USE - MODIFY'!$P$2:$Q$120,2,FALSE)</f>
        <v>#N/A</v>
      </c>
    </row>
    <row r="2427" spans="17:51">
      <c r="Q2427" s="53" t="s">
        <v>185</v>
      </c>
      <c r="R2427" t="s">
        <v>185</v>
      </c>
      <c r="S2427" s="53" t="s">
        <v>185</v>
      </c>
      <c r="AX2427" t="e">
        <f>VLOOKUP(E2427,'DO NOT USE - MODIFY'!$D$2:$E$6,2,FALSE)</f>
        <v>#N/A</v>
      </c>
      <c r="AY2427" t="e">
        <f>VLOOKUP(F2427,'DO NOT USE - MODIFY'!$P$2:$Q$120,2,FALSE)</f>
        <v>#N/A</v>
      </c>
    </row>
    <row r="2428" spans="17:51">
      <c r="Q2428" s="53" t="s">
        <v>185</v>
      </c>
      <c r="R2428" t="s">
        <v>185</v>
      </c>
      <c r="S2428" s="53" t="s">
        <v>185</v>
      </c>
      <c r="AX2428" t="e">
        <f>VLOOKUP(E2428,'DO NOT USE - MODIFY'!$D$2:$E$6,2,FALSE)</f>
        <v>#N/A</v>
      </c>
      <c r="AY2428" t="e">
        <f>VLOOKUP(F2428,'DO NOT USE - MODIFY'!$P$2:$Q$120,2,FALSE)</f>
        <v>#N/A</v>
      </c>
    </row>
    <row r="2429" spans="17:51">
      <c r="Q2429" s="53" t="s">
        <v>185</v>
      </c>
      <c r="R2429" t="s">
        <v>185</v>
      </c>
      <c r="S2429" s="53" t="s">
        <v>185</v>
      </c>
      <c r="AX2429" t="e">
        <f>VLOOKUP(E2429,'DO NOT USE - MODIFY'!$D$2:$E$6,2,FALSE)</f>
        <v>#N/A</v>
      </c>
      <c r="AY2429" t="e">
        <f>VLOOKUP(F2429,'DO NOT USE - MODIFY'!$P$2:$Q$120,2,FALSE)</f>
        <v>#N/A</v>
      </c>
    </row>
    <row r="2430" spans="17:51">
      <c r="Q2430" s="53" t="s">
        <v>185</v>
      </c>
      <c r="R2430" t="s">
        <v>185</v>
      </c>
      <c r="S2430" s="53" t="s">
        <v>185</v>
      </c>
      <c r="AX2430" t="e">
        <f>VLOOKUP(E2430,'DO NOT USE - MODIFY'!$D$2:$E$6,2,FALSE)</f>
        <v>#N/A</v>
      </c>
      <c r="AY2430" t="e">
        <f>VLOOKUP(F2430,'DO NOT USE - MODIFY'!$P$2:$Q$120,2,FALSE)</f>
        <v>#N/A</v>
      </c>
    </row>
    <row r="2431" spans="17:51">
      <c r="Q2431" s="53" t="s">
        <v>185</v>
      </c>
      <c r="R2431" t="s">
        <v>185</v>
      </c>
      <c r="S2431" s="53" t="s">
        <v>185</v>
      </c>
      <c r="AX2431" t="e">
        <f>VLOOKUP(E2431,'DO NOT USE - MODIFY'!$D$2:$E$6,2,FALSE)</f>
        <v>#N/A</v>
      </c>
      <c r="AY2431" t="e">
        <f>VLOOKUP(F2431,'DO NOT USE - MODIFY'!$P$2:$Q$120,2,FALSE)</f>
        <v>#N/A</v>
      </c>
    </row>
    <row r="2432" spans="17:51">
      <c r="Q2432" s="53" t="s">
        <v>185</v>
      </c>
      <c r="R2432" t="s">
        <v>185</v>
      </c>
      <c r="S2432" s="53" t="s">
        <v>185</v>
      </c>
      <c r="AX2432" t="e">
        <f>VLOOKUP(E2432,'DO NOT USE - MODIFY'!$D$2:$E$6,2,FALSE)</f>
        <v>#N/A</v>
      </c>
      <c r="AY2432" t="e">
        <f>VLOOKUP(F2432,'DO NOT USE - MODIFY'!$P$2:$Q$120,2,FALSE)</f>
        <v>#N/A</v>
      </c>
    </row>
    <row r="2433" spans="17:51">
      <c r="Q2433" s="53" t="s">
        <v>185</v>
      </c>
      <c r="R2433" t="s">
        <v>185</v>
      </c>
      <c r="S2433" s="53" t="s">
        <v>185</v>
      </c>
      <c r="AX2433" t="e">
        <f>VLOOKUP(E2433,'DO NOT USE - MODIFY'!$D$2:$E$6,2,FALSE)</f>
        <v>#N/A</v>
      </c>
      <c r="AY2433" t="e">
        <f>VLOOKUP(F2433,'DO NOT USE - MODIFY'!$P$2:$Q$120,2,FALSE)</f>
        <v>#N/A</v>
      </c>
    </row>
    <row r="2434" spans="17:51">
      <c r="Q2434" s="53" t="s">
        <v>185</v>
      </c>
      <c r="R2434" t="s">
        <v>185</v>
      </c>
      <c r="S2434" s="53" t="s">
        <v>185</v>
      </c>
      <c r="AX2434" t="e">
        <f>VLOOKUP(E2434,'DO NOT USE - MODIFY'!$D$2:$E$6,2,FALSE)</f>
        <v>#N/A</v>
      </c>
      <c r="AY2434" t="e">
        <f>VLOOKUP(F2434,'DO NOT USE - MODIFY'!$P$2:$Q$120,2,FALSE)</f>
        <v>#N/A</v>
      </c>
    </row>
    <row r="2435" spans="17:51">
      <c r="Q2435" s="53" t="s">
        <v>185</v>
      </c>
      <c r="R2435" t="s">
        <v>185</v>
      </c>
      <c r="S2435" s="53" t="s">
        <v>185</v>
      </c>
      <c r="AX2435" t="e">
        <f>VLOOKUP(E2435,'DO NOT USE - MODIFY'!$D$2:$E$6,2,FALSE)</f>
        <v>#N/A</v>
      </c>
      <c r="AY2435" t="e">
        <f>VLOOKUP(F2435,'DO NOT USE - MODIFY'!$P$2:$Q$120,2,FALSE)</f>
        <v>#N/A</v>
      </c>
    </row>
    <row r="2436" spans="17:51">
      <c r="Q2436" s="53" t="s">
        <v>185</v>
      </c>
      <c r="R2436" t="s">
        <v>185</v>
      </c>
      <c r="S2436" s="53" t="s">
        <v>185</v>
      </c>
      <c r="AX2436" t="e">
        <f>VLOOKUP(E2436,'DO NOT USE - MODIFY'!$D$2:$E$6,2,FALSE)</f>
        <v>#N/A</v>
      </c>
      <c r="AY2436" t="e">
        <f>VLOOKUP(F2436,'DO NOT USE - MODIFY'!$P$2:$Q$120,2,FALSE)</f>
        <v>#N/A</v>
      </c>
    </row>
    <row r="2437" spans="17:51">
      <c r="Q2437" s="53" t="s">
        <v>185</v>
      </c>
      <c r="R2437" t="s">
        <v>185</v>
      </c>
      <c r="S2437" s="53" t="s">
        <v>185</v>
      </c>
      <c r="AX2437" t="e">
        <f>VLOOKUP(E2437,'DO NOT USE - MODIFY'!$D$2:$E$6,2,FALSE)</f>
        <v>#N/A</v>
      </c>
      <c r="AY2437" t="e">
        <f>VLOOKUP(F2437,'DO NOT USE - MODIFY'!$P$2:$Q$120,2,FALSE)</f>
        <v>#N/A</v>
      </c>
    </row>
    <row r="2438" spans="17:51">
      <c r="Q2438" s="53" t="s">
        <v>185</v>
      </c>
      <c r="R2438" t="s">
        <v>185</v>
      </c>
      <c r="S2438" s="53" t="s">
        <v>185</v>
      </c>
      <c r="AX2438" t="e">
        <f>VLOOKUP(E2438,'DO NOT USE - MODIFY'!$D$2:$E$6,2,FALSE)</f>
        <v>#N/A</v>
      </c>
      <c r="AY2438" t="e">
        <f>VLOOKUP(F2438,'DO NOT USE - MODIFY'!$P$2:$Q$120,2,FALSE)</f>
        <v>#N/A</v>
      </c>
    </row>
    <row r="2439" spans="17:51">
      <c r="Q2439" s="53" t="s">
        <v>185</v>
      </c>
      <c r="R2439" t="s">
        <v>185</v>
      </c>
      <c r="S2439" s="53" t="s">
        <v>185</v>
      </c>
      <c r="AX2439" t="e">
        <f>VLOOKUP(E2439,'DO NOT USE - MODIFY'!$D$2:$E$6,2,FALSE)</f>
        <v>#N/A</v>
      </c>
      <c r="AY2439" t="e">
        <f>VLOOKUP(F2439,'DO NOT USE - MODIFY'!$P$2:$Q$120,2,FALSE)</f>
        <v>#N/A</v>
      </c>
    </row>
    <row r="2440" spans="17:51">
      <c r="Q2440" s="53" t="s">
        <v>185</v>
      </c>
      <c r="R2440" t="s">
        <v>185</v>
      </c>
      <c r="S2440" s="53" t="s">
        <v>185</v>
      </c>
      <c r="AX2440" t="e">
        <f>VLOOKUP(E2440,'DO NOT USE - MODIFY'!$D$2:$E$6,2,FALSE)</f>
        <v>#N/A</v>
      </c>
      <c r="AY2440" t="e">
        <f>VLOOKUP(F2440,'DO NOT USE - MODIFY'!$P$2:$Q$120,2,FALSE)</f>
        <v>#N/A</v>
      </c>
    </row>
    <row r="2441" spans="17:51">
      <c r="Q2441" s="53" t="s">
        <v>185</v>
      </c>
      <c r="R2441" t="s">
        <v>185</v>
      </c>
      <c r="S2441" s="53" t="s">
        <v>185</v>
      </c>
      <c r="AX2441" t="e">
        <f>VLOOKUP(E2441,'DO NOT USE - MODIFY'!$D$2:$E$6,2,FALSE)</f>
        <v>#N/A</v>
      </c>
      <c r="AY2441" t="e">
        <f>VLOOKUP(F2441,'DO NOT USE - MODIFY'!$P$2:$Q$120,2,FALSE)</f>
        <v>#N/A</v>
      </c>
    </row>
    <row r="2442" spans="17:51">
      <c r="Q2442" s="53" t="s">
        <v>185</v>
      </c>
      <c r="R2442" t="s">
        <v>185</v>
      </c>
      <c r="S2442" s="53" t="s">
        <v>185</v>
      </c>
      <c r="AX2442" t="e">
        <f>VLOOKUP(E2442,'DO NOT USE - MODIFY'!$D$2:$E$6,2,FALSE)</f>
        <v>#N/A</v>
      </c>
      <c r="AY2442" t="e">
        <f>VLOOKUP(F2442,'DO NOT USE - MODIFY'!$P$2:$Q$120,2,FALSE)</f>
        <v>#N/A</v>
      </c>
    </row>
    <row r="2443" spans="17:51">
      <c r="Q2443" s="53" t="s">
        <v>185</v>
      </c>
      <c r="R2443" t="s">
        <v>185</v>
      </c>
      <c r="S2443" s="53" t="s">
        <v>185</v>
      </c>
      <c r="AX2443" t="e">
        <f>VLOOKUP(E2443,'DO NOT USE - MODIFY'!$D$2:$E$6,2,FALSE)</f>
        <v>#N/A</v>
      </c>
      <c r="AY2443" t="e">
        <f>VLOOKUP(F2443,'DO NOT USE - MODIFY'!$P$2:$Q$120,2,FALSE)</f>
        <v>#N/A</v>
      </c>
    </row>
    <row r="2444" spans="17:51">
      <c r="Q2444" s="53" t="s">
        <v>185</v>
      </c>
      <c r="R2444" t="s">
        <v>185</v>
      </c>
      <c r="S2444" s="53" t="s">
        <v>185</v>
      </c>
      <c r="AX2444" t="e">
        <f>VLOOKUP(E2444,'DO NOT USE - MODIFY'!$D$2:$E$6,2,FALSE)</f>
        <v>#N/A</v>
      </c>
      <c r="AY2444" t="e">
        <f>VLOOKUP(F2444,'DO NOT USE - MODIFY'!$P$2:$Q$120,2,FALSE)</f>
        <v>#N/A</v>
      </c>
    </row>
    <row r="2445" spans="17:51">
      <c r="Q2445" s="53" t="s">
        <v>185</v>
      </c>
      <c r="R2445" t="s">
        <v>185</v>
      </c>
      <c r="S2445" s="53" t="s">
        <v>185</v>
      </c>
      <c r="AX2445" t="e">
        <f>VLOOKUP(E2445,'DO NOT USE - MODIFY'!$D$2:$E$6,2,FALSE)</f>
        <v>#N/A</v>
      </c>
      <c r="AY2445" t="e">
        <f>VLOOKUP(F2445,'DO NOT USE - MODIFY'!$P$2:$Q$120,2,FALSE)</f>
        <v>#N/A</v>
      </c>
    </row>
    <row r="2446" spans="17:51">
      <c r="Q2446" s="53" t="s">
        <v>185</v>
      </c>
      <c r="R2446" t="s">
        <v>185</v>
      </c>
      <c r="S2446" s="53" t="s">
        <v>185</v>
      </c>
      <c r="AX2446" t="e">
        <f>VLOOKUP(E2446,'DO NOT USE - MODIFY'!$D$2:$E$6,2,FALSE)</f>
        <v>#N/A</v>
      </c>
      <c r="AY2446" t="e">
        <f>VLOOKUP(F2446,'DO NOT USE - MODIFY'!$P$2:$Q$120,2,FALSE)</f>
        <v>#N/A</v>
      </c>
    </row>
    <row r="2447" spans="17:51">
      <c r="Q2447" s="53" t="s">
        <v>185</v>
      </c>
      <c r="R2447" t="s">
        <v>185</v>
      </c>
      <c r="S2447" s="53" t="s">
        <v>185</v>
      </c>
      <c r="AX2447" t="e">
        <f>VLOOKUP(E2447,'DO NOT USE - MODIFY'!$D$2:$E$6,2,FALSE)</f>
        <v>#N/A</v>
      </c>
      <c r="AY2447" t="e">
        <f>VLOOKUP(F2447,'DO NOT USE - MODIFY'!$P$2:$Q$120,2,FALSE)</f>
        <v>#N/A</v>
      </c>
    </row>
    <row r="2448" spans="17:51">
      <c r="Q2448" s="53" t="s">
        <v>185</v>
      </c>
      <c r="R2448" t="s">
        <v>185</v>
      </c>
      <c r="S2448" s="53" t="s">
        <v>185</v>
      </c>
      <c r="AX2448" t="e">
        <f>VLOOKUP(E2448,'DO NOT USE - MODIFY'!$D$2:$E$6,2,FALSE)</f>
        <v>#N/A</v>
      </c>
      <c r="AY2448" t="e">
        <f>VLOOKUP(F2448,'DO NOT USE - MODIFY'!$P$2:$Q$120,2,FALSE)</f>
        <v>#N/A</v>
      </c>
    </row>
    <row r="2449" spans="17:51">
      <c r="Q2449" s="53" t="s">
        <v>185</v>
      </c>
      <c r="R2449" t="s">
        <v>185</v>
      </c>
      <c r="S2449" s="53" t="s">
        <v>185</v>
      </c>
      <c r="AX2449" t="e">
        <f>VLOOKUP(E2449,'DO NOT USE - MODIFY'!$D$2:$E$6,2,FALSE)</f>
        <v>#N/A</v>
      </c>
      <c r="AY2449" t="e">
        <f>VLOOKUP(F2449,'DO NOT USE - MODIFY'!$P$2:$Q$120,2,FALSE)</f>
        <v>#N/A</v>
      </c>
    </row>
    <row r="2450" spans="17:51">
      <c r="Q2450" s="53" t="s">
        <v>185</v>
      </c>
      <c r="R2450" t="s">
        <v>185</v>
      </c>
      <c r="S2450" s="53" t="s">
        <v>185</v>
      </c>
      <c r="AX2450" t="e">
        <f>VLOOKUP(E2450,'DO NOT USE - MODIFY'!$D$2:$E$6,2,FALSE)</f>
        <v>#N/A</v>
      </c>
      <c r="AY2450" t="e">
        <f>VLOOKUP(F2450,'DO NOT USE - MODIFY'!$P$2:$Q$120,2,FALSE)</f>
        <v>#N/A</v>
      </c>
    </row>
    <row r="2451" spans="17:51">
      <c r="Q2451" s="53" t="s">
        <v>185</v>
      </c>
      <c r="R2451" t="s">
        <v>185</v>
      </c>
      <c r="S2451" s="53" t="s">
        <v>185</v>
      </c>
      <c r="AX2451" t="e">
        <f>VLOOKUP(E2451,'DO NOT USE - MODIFY'!$D$2:$E$6,2,FALSE)</f>
        <v>#N/A</v>
      </c>
      <c r="AY2451" t="e">
        <f>VLOOKUP(F2451,'DO NOT USE - MODIFY'!$P$2:$Q$120,2,FALSE)</f>
        <v>#N/A</v>
      </c>
    </row>
    <row r="2452" spans="17:51">
      <c r="Q2452" s="53" t="s">
        <v>185</v>
      </c>
      <c r="R2452" t="s">
        <v>185</v>
      </c>
      <c r="S2452" s="53" t="s">
        <v>185</v>
      </c>
      <c r="AX2452" t="e">
        <f>VLOOKUP(E2452,'DO NOT USE - MODIFY'!$D$2:$E$6,2,FALSE)</f>
        <v>#N/A</v>
      </c>
      <c r="AY2452" t="e">
        <f>VLOOKUP(F2452,'DO NOT USE - MODIFY'!$P$2:$Q$120,2,FALSE)</f>
        <v>#N/A</v>
      </c>
    </row>
    <row r="2453" spans="17:51">
      <c r="Q2453" s="53" t="s">
        <v>185</v>
      </c>
      <c r="R2453" t="s">
        <v>185</v>
      </c>
      <c r="S2453" s="53" t="s">
        <v>185</v>
      </c>
      <c r="AX2453" t="e">
        <f>VLOOKUP(E2453,'DO NOT USE - MODIFY'!$D$2:$E$6,2,FALSE)</f>
        <v>#N/A</v>
      </c>
      <c r="AY2453" t="e">
        <f>VLOOKUP(F2453,'DO NOT USE - MODIFY'!$P$2:$Q$120,2,FALSE)</f>
        <v>#N/A</v>
      </c>
    </row>
    <row r="2454" spans="17:51">
      <c r="Q2454" s="53" t="s">
        <v>185</v>
      </c>
      <c r="R2454" t="s">
        <v>185</v>
      </c>
      <c r="S2454" s="53" t="s">
        <v>185</v>
      </c>
      <c r="AX2454" t="e">
        <f>VLOOKUP(E2454,'DO NOT USE - MODIFY'!$D$2:$E$6,2,FALSE)</f>
        <v>#N/A</v>
      </c>
      <c r="AY2454" t="e">
        <f>VLOOKUP(F2454,'DO NOT USE - MODIFY'!$P$2:$Q$120,2,FALSE)</f>
        <v>#N/A</v>
      </c>
    </row>
    <row r="2455" spans="17:51">
      <c r="Q2455" s="53" t="s">
        <v>185</v>
      </c>
      <c r="R2455" t="s">
        <v>185</v>
      </c>
      <c r="S2455" s="53" t="s">
        <v>185</v>
      </c>
      <c r="AX2455" t="e">
        <f>VLOOKUP(E2455,'DO NOT USE - MODIFY'!$D$2:$E$6,2,FALSE)</f>
        <v>#N/A</v>
      </c>
      <c r="AY2455" t="e">
        <f>VLOOKUP(F2455,'DO NOT USE - MODIFY'!$P$2:$Q$120,2,FALSE)</f>
        <v>#N/A</v>
      </c>
    </row>
    <row r="2456" spans="17:51">
      <c r="Q2456" s="53" t="s">
        <v>185</v>
      </c>
      <c r="R2456" t="s">
        <v>185</v>
      </c>
      <c r="S2456" s="53" t="s">
        <v>185</v>
      </c>
      <c r="AX2456" t="e">
        <f>VLOOKUP(E2456,'DO NOT USE - MODIFY'!$D$2:$E$6,2,FALSE)</f>
        <v>#N/A</v>
      </c>
      <c r="AY2456" t="e">
        <f>VLOOKUP(F2456,'DO NOT USE - MODIFY'!$P$2:$Q$120,2,FALSE)</f>
        <v>#N/A</v>
      </c>
    </row>
    <row r="2457" spans="17:51">
      <c r="Q2457" s="53" t="s">
        <v>185</v>
      </c>
      <c r="R2457" t="s">
        <v>185</v>
      </c>
      <c r="S2457" s="53" t="s">
        <v>185</v>
      </c>
      <c r="AX2457" t="e">
        <f>VLOOKUP(E2457,'DO NOT USE - MODIFY'!$D$2:$E$6,2,FALSE)</f>
        <v>#N/A</v>
      </c>
      <c r="AY2457" t="e">
        <f>VLOOKUP(F2457,'DO NOT USE - MODIFY'!$P$2:$Q$120,2,FALSE)</f>
        <v>#N/A</v>
      </c>
    </row>
    <row r="2458" spans="17:51">
      <c r="Q2458" s="53" t="s">
        <v>185</v>
      </c>
      <c r="R2458" t="s">
        <v>185</v>
      </c>
      <c r="S2458" s="53" t="s">
        <v>185</v>
      </c>
      <c r="AX2458" t="e">
        <f>VLOOKUP(E2458,'DO NOT USE - MODIFY'!$D$2:$E$6,2,FALSE)</f>
        <v>#N/A</v>
      </c>
      <c r="AY2458" t="e">
        <f>VLOOKUP(F2458,'DO NOT USE - MODIFY'!$P$2:$Q$120,2,FALSE)</f>
        <v>#N/A</v>
      </c>
    </row>
    <row r="2459" spans="17:51">
      <c r="Q2459" s="53" t="s">
        <v>185</v>
      </c>
      <c r="R2459" t="s">
        <v>185</v>
      </c>
      <c r="S2459" s="53" t="s">
        <v>185</v>
      </c>
      <c r="AX2459" t="e">
        <f>VLOOKUP(E2459,'DO NOT USE - MODIFY'!$D$2:$E$6,2,FALSE)</f>
        <v>#N/A</v>
      </c>
      <c r="AY2459" t="e">
        <f>VLOOKUP(F2459,'DO NOT USE - MODIFY'!$P$2:$Q$120,2,FALSE)</f>
        <v>#N/A</v>
      </c>
    </row>
    <row r="2460" spans="17:51">
      <c r="Q2460" s="53" t="s">
        <v>185</v>
      </c>
      <c r="R2460" t="s">
        <v>185</v>
      </c>
      <c r="S2460" s="53" t="s">
        <v>185</v>
      </c>
      <c r="AX2460" t="e">
        <f>VLOOKUP(E2460,'DO NOT USE - MODIFY'!$D$2:$E$6,2,FALSE)</f>
        <v>#N/A</v>
      </c>
      <c r="AY2460" t="e">
        <f>VLOOKUP(F2460,'DO NOT USE - MODIFY'!$P$2:$Q$120,2,FALSE)</f>
        <v>#N/A</v>
      </c>
    </row>
    <row r="2461" spans="17:51">
      <c r="Q2461" s="53" t="s">
        <v>185</v>
      </c>
      <c r="R2461" t="s">
        <v>185</v>
      </c>
      <c r="S2461" s="53" t="s">
        <v>185</v>
      </c>
      <c r="AX2461" t="e">
        <f>VLOOKUP(E2461,'DO NOT USE - MODIFY'!$D$2:$E$6,2,FALSE)</f>
        <v>#N/A</v>
      </c>
      <c r="AY2461" t="e">
        <f>VLOOKUP(F2461,'DO NOT USE - MODIFY'!$P$2:$Q$120,2,FALSE)</f>
        <v>#N/A</v>
      </c>
    </row>
    <row r="2462" spans="17:51">
      <c r="Q2462" s="53" t="s">
        <v>185</v>
      </c>
      <c r="R2462" t="s">
        <v>185</v>
      </c>
      <c r="S2462" s="53" t="s">
        <v>185</v>
      </c>
      <c r="AX2462" t="e">
        <f>VLOOKUP(E2462,'DO NOT USE - MODIFY'!$D$2:$E$6,2,FALSE)</f>
        <v>#N/A</v>
      </c>
      <c r="AY2462" t="e">
        <f>VLOOKUP(F2462,'DO NOT USE - MODIFY'!$P$2:$Q$120,2,FALSE)</f>
        <v>#N/A</v>
      </c>
    </row>
    <row r="2463" spans="17:51">
      <c r="Q2463" s="53" t="s">
        <v>185</v>
      </c>
      <c r="R2463" t="s">
        <v>185</v>
      </c>
      <c r="S2463" s="53" t="s">
        <v>185</v>
      </c>
      <c r="AX2463" t="e">
        <f>VLOOKUP(E2463,'DO NOT USE - MODIFY'!$D$2:$E$6,2,FALSE)</f>
        <v>#N/A</v>
      </c>
      <c r="AY2463" t="e">
        <f>VLOOKUP(F2463,'DO NOT USE - MODIFY'!$P$2:$Q$120,2,FALSE)</f>
        <v>#N/A</v>
      </c>
    </row>
    <row r="2464" spans="17:51">
      <c r="Q2464" s="53" t="s">
        <v>185</v>
      </c>
      <c r="R2464" t="s">
        <v>185</v>
      </c>
      <c r="S2464" s="53" t="s">
        <v>185</v>
      </c>
      <c r="AX2464" t="e">
        <f>VLOOKUP(E2464,'DO NOT USE - MODIFY'!$D$2:$E$6,2,FALSE)</f>
        <v>#N/A</v>
      </c>
      <c r="AY2464" t="e">
        <f>VLOOKUP(F2464,'DO NOT USE - MODIFY'!$P$2:$Q$120,2,FALSE)</f>
        <v>#N/A</v>
      </c>
    </row>
    <row r="2465" spans="17:51">
      <c r="Q2465" s="53" t="s">
        <v>185</v>
      </c>
      <c r="R2465" t="s">
        <v>185</v>
      </c>
      <c r="S2465" s="53" t="s">
        <v>185</v>
      </c>
      <c r="AX2465" t="e">
        <f>VLOOKUP(E2465,'DO NOT USE - MODIFY'!$D$2:$E$6,2,FALSE)</f>
        <v>#N/A</v>
      </c>
      <c r="AY2465" t="e">
        <f>VLOOKUP(F2465,'DO NOT USE - MODIFY'!$P$2:$Q$120,2,FALSE)</f>
        <v>#N/A</v>
      </c>
    </row>
    <row r="2466" spans="17:51">
      <c r="Q2466" s="53" t="s">
        <v>185</v>
      </c>
      <c r="R2466" t="s">
        <v>185</v>
      </c>
      <c r="S2466" s="53" t="s">
        <v>185</v>
      </c>
      <c r="AX2466" t="e">
        <f>VLOOKUP(E2466,'DO NOT USE - MODIFY'!$D$2:$E$6,2,FALSE)</f>
        <v>#N/A</v>
      </c>
      <c r="AY2466" t="e">
        <f>VLOOKUP(F2466,'DO NOT USE - MODIFY'!$P$2:$Q$120,2,FALSE)</f>
        <v>#N/A</v>
      </c>
    </row>
    <row r="2467" spans="17:51">
      <c r="Q2467" s="53" t="s">
        <v>185</v>
      </c>
      <c r="R2467" t="s">
        <v>185</v>
      </c>
      <c r="S2467" s="53" t="s">
        <v>185</v>
      </c>
      <c r="AX2467" t="e">
        <f>VLOOKUP(E2467,'DO NOT USE - MODIFY'!$D$2:$E$6,2,FALSE)</f>
        <v>#N/A</v>
      </c>
      <c r="AY2467" t="e">
        <f>VLOOKUP(F2467,'DO NOT USE - MODIFY'!$P$2:$Q$120,2,FALSE)</f>
        <v>#N/A</v>
      </c>
    </row>
    <row r="2468" spans="17:51">
      <c r="Q2468" s="53" t="s">
        <v>185</v>
      </c>
      <c r="R2468" t="s">
        <v>185</v>
      </c>
      <c r="S2468" s="53" t="s">
        <v>185</v>
      </c>
      <c r="AX2468" t="e">
        <f>VLOOKUP(E2468,'DO NOT USE - MODIFY'!$D$2:$E$6,2,FALSE)</f>
        <v>#N/A</v>
      </c>
      <c r="AY2468" t="e">
        <f>VLOOKUP(F2468,'DO NOT USE - MODIFY'!$P$2:$Q$120,2,FALSE)</f>
        <v>#N/A</v>
      </c>
    </row>
    <row r="2469" spans="17:51">
      <c r="Q2469" s="53" t="s">
        <v>185</v>
      </c>
      <c r="R2469" t="s">
        <v>185</v>
      </c>
      <c r="S2469" s="53" t="s">
        <v>185</v>
      </c>
      <c r="AX2469" t="e">
        <f>VLOOKUP(E2469,'DO NOT USE - MODIFY'!$D$2:$E$6,2,FALSE)</f>
        <v>#N/A</v>
      </c>
      <c r="AY2469" t="e">
        <f>VLOOKUP(F2469,'DO NOT USE - MODIFY'!$P$2:$Q$120,2,FALSE)</f>
        <v>#N/A</v>
      </c>
    </row>
    <row r="2470" spans="17:51">
      <c r="Q2470" s="53" t="s">
        <v>185</v>
      </c>
      <c r="R2470" t="s">
        <v>185</v>
      </c>
      <c r="S2470" s="53" t="s">
        <v>185</v>
      </c>
      <c r="AX2470" t="e">
        <f>VLOOKUP(E2470,'DO NOT USE - MODIFY'!$D$2:$E$6,2,FALSE)</f>
        <v>#N/A</v>
      </c>
      <c r="AY2470" t="e">
        <f>VLOOKUP(F2470,'DO NOT USE - MODIFY'!$P$2:$Q$120,2,FALSE)</f>
        <v>#N/A</v>
      </c>
    </row>
    <row r="2471" spans="17:51">
      <c r="Q2471" s="53" t="s">
        <v>185</v>
      </c>
      <c r="R2471" t="s">
        <v>185</v>
      </c>
      <c r="S2471" s="53" t="s">
        <v>185</v>
      </c>
      <c r="AX2471" t="e">
        <f>VLOOKUP(E2471,'DO NOT USE - MODIFY'!$D$2:$E$6,2,FALSE)</f>
        <v>#N/A</v>
      </c>
      <c r="AY2471" t="e">
        <f>VLOOKUP(F2471,'DO NOT USE - MODIFY'!$P$2:$Q$120,2,FALSE)</f>
        <v>#N/A</v>
      </c>
    </row>
    <row r="2472" spans="17:51">
      <c r="Q2472" s="53" t="s">
        <v>185</v>
      </c>
      <c r="R2472" t="s">
        <v>185</v>
      </c>
      <c r="S2472" s="53" t="s">
        <v>185</v>
      </c>
      <c r="AX2472" t="e">
        <f>VLOOKUP(E2472,'DO NOT USE - MODIFY'!$D$2:$E$6,2,FALSE)</f>
        <v>#N/A</v>
      </c>
      <c r="AY2472" t="e">
        <f>VLOOKUP(F2472,'DO NOT USE - MODIFY'!$P$2:$Q$120,2,FALSE)</f>
        <v>#N/A</v>
      </c>
    </row>
    <row r="2473" spans="17:51">
      <c r="Q2473" s="53" t="s">
        <v>185</v>
      </c>
      <c r="R2473" t="s">
        <v>185</v>
      </c>
      <c r="S2473" s="53" t="s">
        <v>185</v>
      </c>
      <c r="AX2473" t="e">
        <f>VLOOKUP(E2473,'DO NOT USE - MODIFY'!$D$2:$E$6,2,FALSE)</f>
        <v>#N/A</v>
      </c>
      <c r="AY2473" t="e">
        <f>VLOOKUP(F2473,'DO NOT USE - MODIFY'!$P$2:$Q$120,2,FALSE)</f>
        <v>#N/A</v>
      </c>
    </row>
    <row r="2474" spans="17:51">
      <c r="Q2474" s="53" t="s">
        <v>185</v>
      </c>
      <c r="R2474" t="s">
        <v>185</v>
      </c>
      <c r="S2474" s="53" t="s">
        <v>185</v>
      </c>
      <c r="AX2474" t="e">
        <f>VLOOKUP(E2474,'DO NOT USE - MODIFY'!$D$2:$E$6,2,FALSE)</f>
        <v>#N/A</v>
      </c>
      <c r="AY2474" t="e">
        <f>VLOOKUP(F2474,'DO NOT USE - MODIFY'!$P$2:$Q$120,2,FALSE)</f>
        <v>#N/A</v>
      </c>
    </row>
    <row r="2475" spans="17:51">
      <c r="Q2475" s="53" t="s">
        <v>185</v>
      </c>
      <c r="R2475" t="s">
        <v>185</v>
      </c>
      <c r="S2475" s="53" t="s">
        <v>185</v>
      </c>
      <c r="AX2475" t="e">
        <f>VLOOKUP(E2475,'DO NOT USE - MODIFY'!$D$2:$E$6,2,FALSE)</f>
        <v>#N/A</v>
      </c>
      <c r="AY2475" t="e">
        <f>VLOOKUP(F2475,'DO NOT USE - MODIFY'!$P$2:$Q$120,2,FALSE)</f>
        <v>#N/A</v>
      </c>
    </row>
    <row r="2476" spans="17:51">
      <c r="Q2476" s="53" t="s">
        <v>185</v>
      </c>
      <c r="R2476" t="s">
        <v>185</v>
      </c>
      <c r="S2476" s="53" t="s">
        <v>185</v>
      </c>
      <c r="AX2476" t="e">
        <f>VLOOKUP(E2476,'DO NOT USE - MODIFY'!$D$2:$E$6,2,FALSE)</f>
        <v>#N/A</v>
      </c>
      <c r="AY2476" t="e">
        <f>VLOOKUP(F2476,'DO NOT USE - MODIFY'!$P$2:$Q$120,2,FALSE)</f>
        <v>#N/A</v>
      </c>
    </row>
    <row r="2477" spans="17:51">
      <c r="Q2477" s="53" t="s">
        <v>185</v>
      </c>
      <c r="R2477" t="s">
        <v>185</v>
      </c>
      <c r="S2477" s="53" t="s">
        <v>185</v>
      </c>
      <c r="AX2477" t="e">
        <f>VLOOKUP(E2477,'DO NOT USE - MODIFY'!$D$2:$E$6,2,FALSE)</f>
        <v>#N/A</v>
      </c>
      <c r="AY2477" t="e">
        <f>VLOOKUP(F2477,'DO NOT USE - MODIFY'!$P$2:$Q$120,2,FALSE)</f>
        <v>#N/A</v>
      </c>
    </row>
    <row r="2478" spans="17:51">
      <c r="Q2478" s="53" t="s">
        <v>185</v>
      </c>
      <c r="R2478" t="s">
        <v>185</v>
      </c>
      <c r="S2478" s="53" t="s">
        <v>185</v>
      </c>
      <c r="AX2478" t="e">
        <f>VLOOKUP(E2478,'DO NOT USE - MODIFY'!$D$2:$E$6,2,FALSE)</f>
        <v>#N/A</v>
      </c>
      <c r="AY2478" t="e">
        <f>VLOOKUP(F2478,'DO NOT USE - MODIFY'!$P$2:$Q$120,2,FALSE)</f>
        <v>#N/A</v>
      </c>
    </row>
    <row r="2479" spans="17:51">
      <c r="Q2479" s="53" t="s">
        <v>185</v>
      </c>
      <c r="R2479" t="s">
        <v>185</v>
      </c>
      <c r="S2479" s="53" t="s">
        <v>185</v>
      </c>
      <c r="AX2479" t="e">
        <f>VLOOKUP(E2479,'DO NOT USE - MODIFY'!$D$2:$E$6,2,FALSE)</f>
        <v>#N/A</v>
      </c>
      <c r="AY2479" t="e">
        <f>VLOOKUP(F2479,'DO NOT USE - MODIFY'!$P$2:$Q$120,2,FALSE)</f>
        <v>#N/A</v>
      </c>
    </row>
    <row r="2480" spans="17:51">
      <c r="Q2480" s="53" t="s">
        <v>185</v>
      </c>
      <c r="R2480" t="s">
        <v>185</v>
      </c>
      <c r="S2480" s="53" t="s">
        <v>185</v>
      </c>
      <c r="AX2480" t="e">
        <f>VLOOKUP(E2480,'DO NOT USE - MODIFY'!$D$2:$E$6,2,FALSE)</f>
        <v>#N/A</v>
      </c>
      <c r="AY2480" t="e">
        <f>VLOOKUP(F2480,'DO NOT USE - MODIFY'!$P$2:$Q$120,2,FALSE)</f>
        <v>#N/A</v>
      </c>
    </row>
    <row r="2481" spans="17:51">
      <c r="Q2481" s="53" t="s">
        <v>185</v>
      </c>
      <c r="R2481" t="s">
        <v>185</v>
      </c>
      <c r="S2481" s="53" t="s">
        <v>185</v>
      </c>
      <c r="AX2481" t="e">
        <f>VLOOKUP(E2481,'DO NOT USE - MODIFY'!$D$2:$E$6,2,FALSE)</f>
        <v>#N/A</v>
      </c>
      <c r="AY2481" t="e">
        <f>VLOOKUP(F2481,'DO NOT USE - MODIFY'!$P$2:$Q$120,2,FALSE)</f>
        <v>#N/A</v>
      </c>
    </row>
    <row r="2482" spans="17:51">
      <c r="Q2482" s="53" t="s">
        <v>185</v>
      </c>
      <c r="R2482" t="s">
        <v>185</v>
      </c>
      <c r="S2482" s="53" t="s">
        <v>185</v>
      </c>
      <c r="AX2482" t="e">
        <f>VLOOKUP(E2482,'DO NOT USE - MODIFY'!$D$2:$E$6,2,FALSE)</f>
        <v>#N/A</v>
      </c>
      <c r="AY2482" t="e">
        <f>VLOOKUP(F2482,'DO NOT USE - MODIFY'!$P$2:$Q$120,2,FALSE)</f>
        <v>#N/A</v>
      </c>
    </row>
    <row r="2483" spans="17:51">
      <c r="Q2483" s="53" t="s">
        <v>185</v>
      </c>
      <c r="R2483" t="s">
        <v>185</v>
      </c>
      <c r="S2483" s="53" t="s">
        <v>185</v>
      </c>
      <c r="AX2483" t="e">
        <f>VLOOKUP(E2483,'DO NOT USE - MODIFY'!$D$2:$E$6,2,FALSE)</f>
        <v>#N/A</v>
      </c>
      <c r="AY2483" t="e">
        <f>VLOOKUP(F2483,'DO NOT USE - MODIFY'!$P$2:$Q$120,2,FALSE)</f>
        <v>#N/A</v>
      </c>
    </row>
    <row r="2484" spans="17:51">
      <c r="Q2484" s="53" t="s">
        <v>185</v>
      </c>
      <c r="R2484" t="s">
        <v>185</v>
      </c>
      <c r="S2484" s="53" t="s">
        <v>185</v>
      </c>
      <c r="AX2484" t="e">
        <f>VLOOKUP(E2484,'DO NOT USE - MODIFY'!$D$2:$E$6,2,FALSE)</f>
        <v>#N/A</v>
      </c>
      <c r="AY2484" t="e">
        <f>VLOOKUP(F2484,'DO NOT USE - MODIFY'!$P$2:$Q$120,2,FALSE)</f>
        <v>#N/A</v>
      </c>
    </row>
    <row r="2485" spans="17:51">
      <c r="Q2485" s="53" t="s">
        <v>185</v>
      </c>
      <c r="R2485" t="s">
        <v>185</v>
      </c>
      <c r="S2485" s="53" t="s">
        <v>185</v>
      </c>
      <c r="AX2485" t="e">
        <f>VLOOKUP(E2485,'DO NOT USE - MODIFY'!$D$2:$E$6,2,FALSE)</f>
        <v>#N/A</v>
      </c>
      <c r="AY2485" t="e">
        <f>VLOOKUP(F2485,'DO NOT USE - MODIFY'!$P$2:$Q$120,2,FALSE)</f>
        <v>#N/A</v>
      </c>
    </row>
    <row r="2486" spans="17:51">
      <c r="Q2486" s="53" t="s">
        <v>185</v>
      </c>
      <c r="R2486" t="s">
        <v>185</v>
      </c>
      <c r="S2486" s="53" t="s">
        <v>185</v>
      </c>
      <c r="AX2486" t="e">
        <f>VLOOKUP(E2486,'DO NOT USE - MODIFY'!$D$2:$E$6,2,FALSE)</f>
        <v>#N/A</v>
      </c>
      <c r="AY2486" t="e">
        <f>VLOOKUP(F2486,'DO NOT USE - MODIFY'!$P$2:$Q$120,2,FALSE)</f>
        <v>#N/A</v>
      </c>
    </row>
    <row r="2487" spans="17:51">
      <c r="Q2487" s="53" t="s">
        <v>185</v>
      </c>
      <c r="R2487" t="s">
        <v>185</v>
      </c>
      <c r="S2487" s="53" t="s">
        <v>185</v>
      </c>
      <c r="AX2487" t="e">
        <f>VLOOKUP(E2487,'DO NOT USE - MODIFY'!$D$2:$E$6,2,FALSE)</f>
        <v>#N/A</v>
      </c>
      <c r="AY2487" t="e">
        <f>VLOOKUP(F2487,'DO NOT USE - MODIFY'!$P$2:$Q$120,2,FALSE)</f>
        <v>#N/A</v>
      </c>
    </row>
    <row r="2488" spans="17:51">
      <c r="Q2488" s="53" t="s">
        <v>185</v>
      </c>
      <c r="R2488" t="s">
        <v>185</v>
      </c>
      <c r="S2488" s="53" t="s">
        <v>185</v>
      </c>
      <c r="AX2488" t="e">
        <f>VLOOKUP(E2488,'DO NOT USE - MODIFY'!$D$2:$E$6,2,FALSE)</f>
        <v>#N/A</v>
      </c>
      <c r="AY2488" t="e">
        <f>VLOOKUP(F2488,'DO NOT USE - MODIFY'!$P$2:$Q$120,2,FALSE)</f>
        <v>#N/A</v>
      </c>
    </row>
    <row r="2489" spans="17:51">
      <c r="Q2489" s="53" t="s">
        <v>185</v>
      </c>
      <c r="R2489" t="s">
        <v>185</v>
      </c>
      <c r="S2489" s="53" t="s">
        <v>185</v>
      </c>
      <c r="AX2489" t="e">
        <f>VLOOKUP(E2489,'DO NOT USE - MODIFY'!$D$2:$E$6,2,FALSE)</f>
        <v>#N/A</v>
      </c>
      <c r="AY2489" t="e">
        <f>VLOOKUP(F2489,'DO NOT USE - MODIFY'!$P$2:$Q$120,2,FALSE)</f>
        <v>#N/A</v>
      </c>
    </row>
    <row r="2490" spans="17:51">
      <c r="Q2490" s="53" t="s">
        <v>185</v>
      </c>
      <c r="R2490" t="s">
        <v>185</v>
      </c>
      <c r="S2490" s="53" t="s">
        <v>185</v>
      </c>
      <c r="AX2490" t="e">
        <f>VLOOKUP(E2490,'DO NOT USE - MODIFY'!$D$2:$E$6,2,FALSE)</f>
        <v>#N/A</v>
      </c>
      <c r="AY2490" t="e">
        <f>VLOOKUP(F2490,'DO NOT USE - MODIFY'!$P$2:$Q$120,2,FALSE)</f>
        <v>#N/A</v>
      </c>
    </row>
    <row r="2491" spans="17:51">
      <c r="Q2491" s="53" t="s">
        <v>185</v>
      </c>
      <c r="R2491" t="s">
        <v>185</v>
      </c>
      <c r="S2491" s="53" t="s">
        <v>185</v>
      </c>
      <c r="AX2491" t="e">
        <f>VLOOKUP(E2491,'DO NOT USE - MODIFY'!$D$2:$E$6,2,FALSE)</f>
        <v>#N/A</v>
      </c>
      <c r="AY2491" t="e">
        <f>VLOOKUP(F2491,'DO NOT USE - MODIFY'!$P$2:$Q$120,2,FALSE)</f>
        <v>#N/A</v>
      </c>
    </row>
    <row r="2492" spans="17:51">
      <c r="Q2492" s="53" t="s">
        <v>185</v>
      </c>
      <c r="R2492" t="s">
        <v>185</v>
      </c>
      <c r="S2492" s="53" t="s">
        <v>185</v>
      </c>
      <c r="AX2492" t="e">
        <f>VLOOKUP(E2492,'DO NOT USE - MODIFY'!$D$2:$E$6,2,FALSE)</f>
        <v>#N/A</v>
      </c>
      <c r="AY2492" t="e">
        <f>VLOOKUP(F2492,'DO NOT USE - MODIFY'!$P$2:$Q$120,2,FALSE)</f>
        <v>#N/A</v>
      </c>
    </row>
    <row r="2493" spans="17:51">
      <c r="Q2493" s="53" t="s">
        <v>185</v>
      </c>
      <c r="R2493" t="s">
        <v>185</v>
      </c>
      <c r="S2493" s="53" t="s">
        <v>185</v>
      </c>
      <c r="AX2493" t="e">
        <f>VLOOKUP(E2493,'DO NOT USE - MODIFY'!$D$2:$E$6,2,FALSE)</f>
        <v>#N/A</v>
      </c>
      <c r="AY2493" t="e">
        <f>VLOOKUP(F2493,'DO NOT USE - MODIFY'!$P$2:$Q$120,2,FALSE)</f>
        <v>#N/A</v>
      </c>
    </row>
    <row r="2494" spans="17:51">
      <c r="Q2494" s="53" t="s">
        <v>185</v>
      </c>
      <c r="R2494" t="s">
        <v>185</v>
      </c>
      <c r="S2494" s="53" t="s">
        <v>185</v>
      </c>
      <c r="AX2494" t="e">
        <f>VLOOKUP(E2494,'DO NOT USE - MODIFY'!$D$2:$E$6,2,FALSE)</f>
        <v>#N/A</v>
      </c>
      <c r="AY2494" t="e">
        <f>VLOOKUP(F2494,'DO NOT USE - MODIFY'!$P$2:$Q$120,2,FALSE)</f>
        <v>#N/A</v>
      </c>
    </row>
    <row r="2495" spans="17:51">
      <c r="Q2495" s="53" t="s">
        <v>185</v>
      </c>
      <c r="R2495" t="s">
        <v>185</v>
      </c>
      <c r="S2495" s="53" t="s">
        <v>185</v>
      </c>
      <c r="AX2495" t="e">
        <f>VLOOKUP(E2495,'DO NOT USE - MODIFY'!$D$2:$E$6,2,FALSE)</f>
        <v>#N/A</v>
      </c>
      <c r="AY2495" t="e">
        <f>VLOOKUP(F2495,'DO NOT USE - MODIFY'!$P$2:$Q$120,2,FALSE)</f>
        <v>#N/A</v>
      </c>
    </row>
    <row r="2496" spans="17:51">
      <c r="Q2496" s="53" t="s">
        <v>185</v>
      </c>
      <c r="R2496" t="s">
        <v>185</v>
      </c>
      <c r="S2496" s="53" t="s">
        <v>185</v>
      </c>
      <c r="AX2496" t="e">
        <f>VLOOKUP(E2496,'DO NOT USE - MODIFY'!$D$2:$E$6,2,FALSE)</f>
        <v>#N/A</v>
      </c>
      <c r="AY2496" t="e">
        <f>VLOOKUP(F2496,'DO NOT USE - MODIFY'!$P$2:$Q$120,2,FALSE)</f>
        <v>#N/A</v>
      </c>
    </row>
    <row r="2497" spans="17:51">
      <c r="Q2497" s="53" t="s">
        <v>185</v>
      </c>
      <c r="R2497" t="s">
        <v>185</v>
      </c>
      <c r="S2497" s="53" t="s">
        <v>185</v>
      </c>
      <c r="AX2497" t="e">
        <f>VLOOKUP(E2497,'DO NOT USE - MODIFY'!$D$2:$E$6,2,FALSE)</f>
        <v>#N/A</v>
      </c>
      <c r="AY2497" t="e">
        <f>VLOOKUP(F2497,'DO NOT USE - MODIFY'!$P$2:$Q$120,2,FALSE)</f>
        <v>#N/A</v>
      </c>
    </row>
    <row r="2498" spans="17:51">
      <c r="Q2498" s="53" t="s">
        <v>185</v>
      </c>
      <c r="R2498" t="s">
        <v>185</v>
      </c>
      <c r="S2498" s="53" t="s">
        <v>185</v>
      </c>
      <c r="AX2498" t="e">
        <f>VLOOKUP(E2498,'DO NOT USE - MODIFY'!$D$2:$E$6,2,FALSE)</f>
        <v>#N/A</v>
      </c>
      <c r="AY2498" t="e">
        <f>VLOOKUP(F2498,'DO NOT USE - MODIFY'!$P$2:$Q$120,2,FALSE)</f>
        <v>#N/A</v>
      </c>
    </row>
    <row r="2499" spans="17:51">
      <c r="Q2499" s="53" t="s">
        <v>185</v>
      </c>
      <c r="R2499" t="s">
        <v>185</v>
      </c>
      <c r="S2499" s="53" t="s">
        <v>185</v>
      </c>
      <c r="AX2499" t="e">
        <f>VLOOKUP(E2499,'DO NOT USE - MODIFY'!$D$2:$E$6,2,FALSE)</f>
        <v>#N/A</v>
      </c>
      <c r="AY2499" t="e">
        <f>VLOOKUP(F2499,'DO NOT USE - MODIFY'!$P$2:$Q$120,2,FALSE)</f>
        <v>#N/A</v>
      </c>
    </row>
    <row r="2500" spans="17:51">
      <c r="Q2500" s="53" t="s">
        <v>185</v>
      </c>
      <c r="R2500" t="s">
        <v>185</v>
      </c>
      <c r="S2500" s="53" t="s">
        <v>185</v>
      </c>
      <c r="AX2500" t="e">
        <f>VLOOKUP(E2500,'DO NOT USE - MODIFY'!$D$2:$E$6,2,FALSE)</f>
        <v>#N/A</v>
      </c>
      <c r="AY2500" t="e">
        <f>VLOOKUP(F2500,'DO NOT USE - MODIFY'!$P$2:$Q$120,2,FALSE)</f>
        <v>#N/A</v>
      </c>
    </row>
    <row r="2501" spans="17:51">
      <c r="Q2501" s="53" t="s">
        <v>185</v>
      </c>
      <c r="R2501" t="s">
        <v>185</v>
      </c>
      <c r="S2501" s="53" t="s">
        <v>185</v>
      </c>
      <c r="AX2501" t="e">
        <f>VLOOKUP(E2501,'DO NOT USE - MODIFY'!$D$2:$E$6,2,FALSE)</f>
        <v>#N/A</v>
      </c>
      <c r="AY2501" t="e">
        <f>VLOOKUP(F2501,'DO NOT USE - MODIFY'!$P$2:$Q$120,2,FALSE)</f>
        <v>#N/A</v>
      </c>
    </row>
    <row r="2502" spans="17:51">
      <c r="Q2502" s="53" t="s">
        <v>185</v>
      </c>
      <c r="R2502" t="s">
        <v>185</v>
      </c>
      <c r="S2502" s="53" t="s">
        <v>185</v>
      </c>
      <c r="AX2502" t="e">
        <f>VLOOKUP(E2502,'DO NOT USE - MODIFY'!$D$2:$E$6,2,FALSE)</f>
        <v>#N/A</v>
      </c>
      <c r="AY2502" t="e">
        <f>VLOOKUP(F2502,'DO NOT USE - MODIFY'!$P$2:$Q$120,2,FALSE)</f>
        <v>#N/A</v>
      </c>
    </row>
    <row r="2503" spans="17:51">
      <c r="Q2503" s="53" t="s">
        <v>185</v>
      </c>
      <c r="R2503" t="s">
        <v>185</v>
      </c>
      <c r="S2503" s="53" t="s">
        <v>185</v>
      </c>
      <c r="AX2503" t="e">
        <f>VLOOKUP(E2503,'DO NOT USE - MODIFY'!$D$2:$E$6,2,FALSE)</f>
        <v>#N/A</v>
      </c>
      <c r="AY2503" t="e">
        <f>VLOOKUP(F2503,'DO NOT USE - MODIFY'!$P$2:$Q$120,2,FALSE)</f>
        <v>#N/A</v>
      </c>
    </row>
    <row r="2504" spans="17:51">
      <c r="Q2504" s="53" t="s">
        <v>185</v>
      </c>
      <c r="R2504" t="s">
        <v>185</v>
      </c>
      <c r="S2504" s="53" t="s">
        <v>185</v>
      </c>
      <c r="AX2504" t="e">
        <f>VLOOKUP(E2504,'DO NOT USE - MODIFY'!$D$2:$E$6,2,FALSE)</f>
        <v>#N/A</v>
      </c>
      <c r="AY2504" t="e">
        <f>VLOOKUP(F2504,'DO NOT USE - MODIFY'!$P$2:$Q$120,2,FALSE)</f>
        <v>#N/A</v>
      </c>
    </row>
    <row r="2505" spans="17:51">
      <c r="Q2505" s="53" t="s">
        <v>185</v>
      </c>
      <c r="R2505" t="s">
        <v>185</v>
      </c>
      <c r="S2505" s="53" t="s">
        <v>185</v>
      </c>
      <c r="AX2505" t="e">
        <f>VLOOKUP(E2505,'DO NOT USE - MODIFY'!$D$2:$E$6,2,FALSE)</f>
        <v>#N/A</v>
      </c>
      <c r="AY2505" t="e">
        <f>VLOOKUP(F2505,'DO NOT USE - MODIFY'!$P$2:$Q$120,2,FALSE)</f>
        <v>#N/A</v>
      </c>
    </row>
    <row r="2506" spans="17:51">
      <c r="Q2506" s="53" t="s">
        <v>185</v>
      </c>
      <c r="R2506" t="s">
        <v>185</v>
      </c>
      <c r="S2506" s="53" t="s">
        <v>185</v>
      </c>
      <c r="AX2506" t="e">
        <f>VLOOKUP(E2506,'DO NOT USE - MODIFY'!$D$2:$E$6,2,FALSE)</f>
        <v>#N/A</v>
      </c>
      <c r="AY2506" t="e">
        <f>VLOOKUP(F2506,'DO NOT USE - MODIFY'!$P$2:$Q$120,2,FALSE)</f>
        <v>#N/A</v>
      </c>
    </row>
    <row r="2507" spans="17:51">
      <c r="Q2507" s="53" t="s">
        <v>185</v>
      </c>
      <c r="R2507" t="s">
        <v>185</v>
      </c>
      <c r="S2507" s="53" t="s">
        <v>185</v>
      </c>
      <c r="AX2507" t="e">
        <f>VLOOKUP(E2507,'DO NOT USE - MODIFY'!$D$2:$E$6,2,FALSE)</f>
        <v>#N/A</v>
      </c>
      <c r="AY2507" t="e">
        <f>VLOOKUP(F2507,'DO NOT USE - MODIFY'!$P$2:$Q$120,2,FALSE)</f>
        <v>#N/A</v>
      </c>
    </row>
    <row r="2508" spans="17:51">
      <c r="Q2508" s="53" t="s">
        <v>185</v>
      </c>
      <c r="R2508" t="s">
        <v>185</v>
      </c>
      <c r="S2508" s="53" t="s">
        <v>185</v>
      </c>
      <c r="AX2508" t="e">
        <f>VLOOKUP(E2508,'DO NOT USE - MODIFY'!$D$2:$E$6,2,FALSE)</f>
        <v>#N/A</v>
      </c>
      <c r="AY2508" t="e">
        <f>VLOOKUP(F2508,'DO NOT USE - MODIFY'!$P$2:$Q$120,2,FALSE)</f>
        <v>#N/A</v>
      </c>
    </row>
    <row r="2509" spans="17:51">
      <c r="Q2509" s="53" t="s">
        <v>185</v>
      </c>
      <c r="R2509" t="s">
        <v>185</v>
      </c>
      <c r="S2509" s="53" t="s">
        <v>185</v>
      </c>
      <c r="AX2509" t="e">
        <f>VLOOKUP(E2509,'DO NOT USE - MODIFY'!$D$2:$E$6,2,FALSE)</f>
        <v>#N/A</v>
      </c>
      <c r="AY2509" t="e">
        <f>VLOOKUP(F2509,'DO NOT USE - MODIFY'!$P$2:$Q$120,2,FALSE)</f>
        <v>#N/A</v>
      </c>
    </row>
    <row r="2510" spans="17:51">
      <c r="Q2510" s="53" t="s">
        <v>185</v>
      </c>
      <c r="R2510" t="s">
        <v>185</v>
      </c>
      <c r="S2510" s="53" t="s">
        <v>185</v>
      </c>
      <c r="AX2510" t="e">
        <f>VLOOKUP(E2510,'DO NOT USE - MODIFY'!$D$2:$E$6,2,FALSE)</f>
        <v>#N/A</v>
      </c>
      <c r="AY2510" t="e">
        <f>VLOOKUP(F2510,'DO NOT USE - MODIFY'!$P$2:$Q$120,2,FALSE)</f>
        <v>#N/A</v>
      </c>
    </row>
    <row r="2511" spans="17:51">
      <c r="Q2511" s="53" t="s">
        <v>185</v>
      </c>
      <c r="R2511" t="s">
        <v>185</v>
      </c>
      <c r="S2511" s="53" t="s">
        <v>185</v>
      </c>
      <c r="AX2511" t="e">
        <f>VLOOKUP(E2511,'DO NOT USE - MODIFY'!$D$2:$E$6,2,FALSE)</f>
        <v>#N/A</v>
      </c>
      <c r="AY2511" t="e">
        <f>VLOOKUP(F2511,'DO NOT USE - MODIFY'!$P$2:$Q$120,2,FALSE)</f>
        <v>#N/A</v>
      </c>
    </row>
    <row r="2512" spans="17:51">
      <c r="Q2512" s="53" t="s">
        <v>185</v>
      </c>
      <c r="R2512" t="s">
        <v>185</v>
      </c>
      <c r="S2512" s="53" t="s">
        <v>185</v>
      </c>
      <c r="AX2512" t="e">
        <f>VLOOKUP(E2512,'DO NOT USE - MODIFY'!$D$2:$E$6,2,FALSE)</f>
        <v>#N/A</v>
      </c>
      <c r="AY2512" t="e">
        <f>VLOOKUP(F2512,'DO NOT USE - MODIFY'!$P$2:$Q$120,2,FALSE)</f>
        <v>#N/A</v>
      </c>
    </row>
    <row r="2513" spans="17:51">
      <c r="Q2513" s="53" t="s">
        <v>185</v>
      </c>
      <c r="R2513" t="s">
        <v>185</v>
      </c>
      <c r="S2513" s="53" t="s">
        <v>185</v>
      </c>
      <c r="AX2513" t="e">
        <f>VLOOKUP(E2513,'DO NOT USE - MODIFY'!$D$2:$E$6,2,FALSE)</f>
        <v>#N/A</v>
      </c>
      <c r="AY2513" t="e">
        <f>VLOOKUP(F2513,'DO NOT USE - MODIFY'!$P$2:$Q$120,2,FALSE)</f>
        <v>#N/A</v>
      </c>
    </row>
    <row r="2514" spans="17:51">
      <c r="Q2514" s="53" t="s">
        <v>185</v>
      </c>
      <c r="R2514" t="s">
        <v>185</v>
      </c>
      <c r="S2514" s="53" t="s">
        <v>185</v>
      </c>
      <c r="AX2514" t="e">
        <f>VLOOKUP(E2514,'DO NOT USE - MODIFY'!$D$2:$E$6,2,FALSE)</f>
        <v>#N/A</v>
      </c>
      <c r="AY2514" t="e">
        <f>VLOOKUP(F2514,'DO NOT USE - MODIFY'!$P$2:$Q$120,2,FALSE)</f>
        <v>#N/A</v>
      </c>
    </row>
    <row r="2515" spans="17:51">
      <c r="Q2515" s="53" t="s">
        <v>185</v>
      </c>
      <c r="R2515" t="s">
        <v>185</v>
      </c>
      <c r="S2515" s="53" t="s">
        <v>185</v>
      </c>
      <c r="AX2515" t="e">
        <f>VLOOKUP(E2515,'DO NOT USE - MODIFY'!$D$2:$E$6,2,FALSE)</f>
        <v>#N/A</v>
      </c>
      <c r="AY2515" t="e">
        <f>VLOOKUP(F2515,'DO NOT USE - MODIFY'!$P$2:$Q$120,2,FALSE)</f>
        <v>#N/A</v>
      </c>
    </row>
    <row r="2516" spans="17:51">
      <c r="Q2516" s="53" t="s">
        <v>185</v>
      </c>
      <c r="R2516" t="s">
        <v>185</v>
      </c>
      <c r="S2516" s="53" t="s">
        <v>185</v>
      </c>
      <c r="AX2516" t="e">
        <f>VLOOKUP(E2516,'DO NOT USE - MODIFY'!$D$2:$E$6,2,FALSE)</f>
        <v>#N/A</v>
      </c>
      <c r="AY2516" t="e">
        <f>VLOOKUP(F2516,'DO NOT USE - MODIFY'!$P$2:$Q$120,2,FALSE)</f>
        <v>#N/A</v>
      </c>
    </row>
    <row r="2517" spans="17:51">
      <c r="Q2517" s="53" t="s">
        <v>185</v>
      </c>
      <c r="R2517" t="s">
        <v>185</v>
      </c>
      <c r="S2517" s="53" t="s">
        <v>185</v>
      </c>
      <c r="AX2517" t="e">
        <f>VLOOKUP(E2517,'DO NOT USE - MODIFY'!$D$2:$E$6,2,FALSE)</f>
        <v>#N/A</v>
      </c>
      <c r="AY2517" t="e">
        <f>VLOOKUP(F2517,'DO NOT USE - MODIFY'!$P$2:$Q$120,2,FALSE)</f>
        <v>#N/A</v>
      </c>
    </row>
    <row r="2518" spans="17:51">
      <c r="Q2518" s="53" t="s">
        <v>185</v>
      </c>
      <c r="R2518" t="s">
        <v>185</v>
      </c>
      <c r="S2518" s="53" t="s">
        <v>185</v>
      </c>
      <c r="AX2518" t="e">
        <f>VLOOKUP(E2518,'DO NOT USE - MODIFY'!$D$2:$E$6,2,FALSE)</f>
        <v>#N/A</v>
      </c>
      <c r="AY2518" t="e">
        <f>VLOOKUP(F2518,'DO NOT USE - MODIFY'!$P$2:$Q$120,2,FALSE)</f>
        <v>#N/A</v>
      </c>
    </row>
    <row r="2519" spans="17:51">
      <c r="Q2519" s="53" t="s">
        <v>185</v>
      </c>
      <c r="R2519" t="s">
        <v>185</v>
      </c>
      <c r="S2519" s="53" t="s">
        <v>185</v>
      </c>
      <c r="AX2519" t="e">
        <f>VLOOKUP(E2519,'DO NOT USE - MODIFY'!$D$2:$E$6,2,FALSE)</f>
        <v>#N/A</v>
      </c>
      <c r="AY2519" t="e">
        <f>VLOOKUP(F2519,'DO NOT USE - MODIFY'!$P$2:$Q$120,2,FALSE)</f>
        <v>#N/A</v>
      </c>
    </row>
    <row r="2520" spans="17:51">
      <c r="Q2520" s="53" t="s">
        <v>185</v>
      </c>
      <c r="R2520" t="s">
        <v>185</v>
      </c>
      <c r="S2520" s="53" t="s">
        <v>185</v>
      </c>
      <c r="AX2520" t="e">
        <f>VLOOKUP(E2520,'DO NOT USE - MODIFY'!$D$2:$E$6,2,FALSE)</f>
        <v>#N/A</v>
      </c>
      <c r="AY2520" t="e">
        <f>VLOOKUP(F2520,'DO NOT USE - MODIFY'!$P$2:$Q$120,2,FALSE)</f>
        <v>#N/A</v>
      </c>
    </row>
    <row r="2521" spans="17:51">
      <c r="Q2521" s="53" t="s">
        <v>185</v>
      </c>
      <c r="R2521" t="s">
        <v>185</v>
      </c>
      <c r="S2521" s="53" t="s">
        <v>185</v>
      </c>
      <c r="AX2521" t="e">
        <f>VLOOKUP(E2521,'DO NOT USE - MODIFY'!$D$2:$E$6,2,FALSE)</f>
        <v>#N/A</v>
      </c>
      <c r="AY2521" t="e">
        <f>VLOOKUP(F2521,'DO NOT USE - MODIFY'!$P$2:$Q$120,2,FALSE)</f>
        <v>#N/A</v>
      </c>
    </row>
    <row r="2522" spans="17:51">
      <c r="Q2522" s="53" t="s">
        <v>185</v>
      </c>
      <c r="R2522" t="s">
        <v>185</v>
      </c>
      <c r="S2522" s="53" t="s">
        <v>185</v>
      </c>
      <c r="AX2522" t="e">
        <f>VLOOKUP(E2522,'DO NOT USE - MODIFY'!$D$2:$E$6,2,FALSE)</f>
        <v>#N/A</v>
      </c>
      <c r="AY2522" t="e">
        <f>VLOOKUP(F2522,'DO NOT USE - MODIFY'!$P$2:$Q$120,2,FALSE)</f>
        <v>#N/A</v>
      </c>
    </row>
    <row r="2523" spans="17:51">
      <c r="Q2523" s="53" t="s">
        <v>185</v>
      </c>
      <c r="R2523" t="s">
        <v>185</v>
      </c>
      <c r="S2523" s="53" t="s">
        <v>185</v>
      </c>
      <c r="AX2523" t="e">
        <f>VLOOKUP(E2523,'DO NOT USE - MODIFY'!$D$2:$E$6,2,FALSE)</f>
        <v>#N/A</v>
      </c>
      <c r="AY2523" t="e">
        <f>VLOOKUP(F2523,'DO NOT USE - MODIFY'!$P$2:$Q$120,2,FALSE)</f>
        <v>#N/A</v>
      </c>
    </row>
    <row r="2524" spans="17:51">
      <c r="Q2524" s="53" t="s">
        <v>185</v>
      </c>
      <c r="R2524" t="s">
        <v>185</v>
      </c>
      <c r="S2524" s="53" t="s">
        <v>185</v>
      </c>
      <c r="AX2524" t="e">
        <f>VLOOKUP(E2524,'DO NOT USE - MODIFY'!$D$2:$E$6,2,FALSE)</f>
        <v>#N/A</v>
      </c>
      <c r="AY2524" t="e">
        <f>VLOOKUP(F2524,'DO NOT USE - MODIFY'!$P$2:$Q$120,2,FALSE)</f>
        <v>#N/A</v>
      </c>
    </row>
    <row r="2525" spans="17:51">
      <c r="Q2525" s="53" t="s">
        <v>185</v>
      </c>
      <c r="R2525" t="s">
        <v>185</v>
      </c>
      <c r="S2525" s="53" t="s">
        <v>185</v>
      </c>
      <c r="AX2525" t="e">
        <f>VLOOKUP(E2525,'DO NOT USE - MODIFY'!$D$2:$E$6,2,FALSE)</f>
        <v>#N/A</v>
      </c>
      <c r="AY2525" t="e">
        <f>VLOOKUP(F2525,'DO NOT USE - MODIFY'!$P$2:$Q$120,2,FALSE)</f>
        <v>#N/A</v>
      </c>
    </row>
    <row r="2526" spans="17:51">
      <c r="Q2526" s="53" t="s">
        <v>185</v>
      </c>
      <c r="R2526" t="s">
        <v>185</v>
      </c>
      <c r="S2526" s="53" t="s">
        <v>185</v>
      </c>
      <c r="AX2526" t="e">
        <f>VLOOKUP(E2526,'DO NOT USE - MODIFY'!$D$2:$E$6,2,FALSE)</f>
        <v>#N/A</v>
      </c>
      <c r="AY2526" t="e">
        <f>VLOOKUP(F2526,'DO NOT USE - MODIFY'!$P$2:$Q$120,2,FALSE)</f>
        <v>#N/A</v>
      </c>
    </row>
    <row r="2527" spans="17:51">
      <c r="Q2527" s="53" t="s">
        <v>185</v>
      </c>
      <c r="R2527" t="s">
        <v>185</v>
      </c>
      <c r="S2527" s="53" t="s">
        <v>185</v>
      </c>
      <c r="AX2527" t="e">
        <f>VLOOKUP(E2527,'DO NOT USE - MODIFY'!$D$2:$E$6,2,FALSE)</f>
        <v>#N/A</v>
      </c>
      <c r="AY2527" t="e">
        <f>VLOOKUP(F2527,'DO NOT USE - MODIFY'!$P$2:$Q$120,2,FALSE)</f>
        <v>#N/A</v>
      </c>
    </row>
    <row r="2528" spans="17:51">
      <c r="Q2528" s="53" t="s">
        <v>185</v>
      </c>
      <c r="R2528" t="s">
        <v>185</v>
      </c>
      <c r="S2528" s="53" t="s">
        <v>185</v>
      </c>
      <c r="AX2528" t="e">
        <f>VLOOKUP(E2528,'DO NOT USE - MODIFY'!$D$2:$E$6,2,FALSE)</f>
        <v>#N/A</v>
      </c>
      <c r="AY2528" t="e">
        <f>VLOOKUP(F2528,'DO NOT USE - MODIFY'!$P$2:$Q$120,2,FALSE)</f>
        <v>#N/A</v>
      </c>
    </row>
    <row r="2529" spans="17:51">
      <c r="Q2529" s="53" t="s">
        <v>185</v>
      </c>
      <c r="R2529" t="s">
        <v>185</v>
      </c>
      <c r="S2529" s="53" t="s">
        <v>185</v>
      </c>
      <c r="AX2529" t="e">
        <f>VLOOKUP(E2529,'DO NOT USE - MODIFY'!$D$2:$E$6,2,FALSE)</f>
        <v>#N/A</v>
      </c>
      <c r="AY2529" t="e">
        <f>VLOOKUP(F2529,'DO NOT USE - MODIFY'!$P$2:$Q$120,2,FALSE)</f>
        <v>#N/A</v>
      </c>
    </row>
    <row r="2530" spans="17:51">
      <c r="Q2530" s="53" t="s">
        <v>185</v>
      </c>
      <c r="R2530" t="s">
        <v>185</v>
      </c>
      <c r="S2530" s="53" t="s">
        <v>185</v>
      </c>
      <c r="AX2530" t="e">
        <f>VLOOKUP(E2530,'DO NOT USE - MODIFY'!$D$2:$E$6,2,FALSE)</f>
        <v>#N/A</v>
      </c>
      <c r="AY2530" t="e">
        <f>VLOOKUP(F2530,'DO NOT USE - MODIFY'!$P$2:$Q$120,2,FALSE)</f>
        <v>#N/A</v>
      </c>
    </row>
    <row r="2531" spans="17:51">
      <c r="Q2531" s="53" t="s">
        <v>185</v>
      </c>
      <c r="R2531" t="s">
        <v>185</v>
      </c>
      <c r="S2531" s="53" t="s">
        <v>185</v>
      </c>
      <c r="AX2531" t="e">
        <f>VLOOKUP(E2531,'DO NOT USE - MODIFY'!$D$2:$E$6,2,FALSE)</f>
        <v>#N/A</v>
      </c>
      <c r="AY2531" t="e">
        <f>VLOOKUP(F2531,'DO NOT USE - MODIFY'!$P$2:$Q$120,2,FALSE)</f>
        <v>#N/A</v>
      </c>
    </row>
    <row r="2532" spans="17:51">
      <c r="Q2532" s="53" t="s">
        <v>185</v>
      </c>
      <c r="R2532" t="s">
        <v>185</v>
      </c>
      <c r="S2532" s="53" t="s">
        <v>185</v>
      </c>
      <c r="AX2532" t="e">
        <f>VLOOKUP(E2532,'DO NOT USE - MODIFY'!$D$2:$E$6,2,FALSE)</f>
        <v>#N/A</v>
      </c>
      <c r="AY2532" t="e">
        <f>VLOOKUP(F2532,'DO NOT USE - MODIFY'!$P$2:$Q$120,2,FALSE)</f>
        <v>#N/A</v>
      </c>
    </row>
    <row r="2533" spans="17:51">
      <c r="Q2533" s="53" t="s">
        <v>185</v>
      </c>
      <c r="R2533" t="s">
        <v>185</v>
      </c>
      <c r="S2533" s="53" t="s">
        <v>185</v>
      </c>
      <c r="AX2533" t="e">
        <f>VLOOKUP(E2533,'DO NOT USE - MODIFY'!$D$2:$E$6,2,FALSE)</f>
        <v>#N/A</v>
      </c>
      <c r="AY2533" t="e">
        <f>VLOOKUP(F2533,'DO NOT USE - MODIFY'!$P$2:$Q$120,2,FALSE)</f>
        <v>#N/A</v>
      </c>
    </row>
    <row r="2534" spans="17:51">
      <c r="Q2534" s="53" t="s">
        <v>185</v>
      </c>
      <c r="R2534" t="s">
        <v>185</v>
      </c>
      <c r="S2534" s="53" t="s">
        <v>185</v>
      </c>
      <c r="AX2534" t="e">
        <f>VLOOKUP(E2534,'DO NOT USE - MODIFY'!$D$2:$E$6,2,FALSE)</f>
        <v>#N/A</v>
      </c>
      <c r="AY2534" t="e">
        <f>VLOOKUP(F2534,'DO NOT USE - MODIFY'!$P$2:$Q$120,2,FALSE)</f>
        <v>#N/A</v>
      </c>
    </row>
    <row r="2535" spans="17:51">
      <c r="Q2535" s="53" t="s">
        <v>185</v>
      </c>
      <c r="R2535" t="s">
        <v>185</v>
      </c>
      <c r="S2535" s="53" t="s">
        <v>185</v>
      </c>
      <c r="AX2535" t="e">
        <f>VLOOKUP(E2535,'DO NOT USE - MODIFY'!$D$2:$E$6,2,FALSE)</f>
        <v>#N/A</v>
      </c>
      <c r="AY2535" t="e">
        <f>VLOOKUP(F2535,'DO NOT USE - MODIFY'!$P$2:$Q$120,2,FALSE)</f>
        <v>#N/A</v>
      </c>
    </row>
    <row r="2536" spans="17:51">
      <c r="Q2536" s="53" t="s">
        <v>185</v>
      </c>
      <c r="R2536" t="s">
        <v>185</v>
      </c>
      <c r="S2536" s="53" t="s">
        <v>185</v>
      </c>
      <c r="AX2536" t="e">
        <f>VLOOKUP(E2536,'DO NOT USE - MODIFY'!$D$2:$E$6,2,FALSE)</f>
        <v>#N/A</v>
      </c>
      <c r="AY2536" t="e">
        <f>VLOOKUP(F2536,'DO NOT USE - MODIFY'!$P$2:$Q$120,2,FALSE)</f>
        <v>#N/A</v>
      </c>
    </row>
    <row r="2537" spans="17:51">
      <c r="Q2537" s="53" t="s">
        <v>185</v>
      </c>
      <c r="R2537" t="s">
        <v>185</v>
      </c>
      <c r="S2537" s="53" t="s">
        <v>185</v>
      </c>
      <c r="AX2537" t="e">
        <f>VLOOKUP(E2537,'DO NOT USE - MODIFY'!$D$2:$E$6,2,FALSE)</f>
        <v>#N/A</v>
      </c>
      <c r="AY2537" t="e">
        <f>VLOOKUP(F2537,'DO NOT USE - MODIFY'!$P$2:$Q$120,2,FALSE)</f>
        <v>#N/A</v>
      </c>
    </row>
    <row r="2538" spans="17:51">
      <c r="Q2538" s="53" t="s">
        <v>185</v>
      </c>
      <c r="R2538" t="s">
        <v>185</v>
      </c>
      <c r="S2538" s="53" t="s">
        <v>185</v>
      </c>
      <c r="AX2538" t="e">
        <f>VLOOKUP(E2538,'DO NOT USE - MODIFY'!$D$2:$E$6,2,FALSE)</f>
        <v>#N/A</v>
      </c>
      <c r="AY2538" t="e">
        <f>VLOOKUP(F2538,'DO NOT USE - MODIFY'!$P$2:$Q$120,2,FALSE)</f>
        <v>#N/A</v>
      </c>
    </row>
    <row r="2539" spans="17:51">
      <c r="Q2539" s="53" t="s">
        <v>185</v>
      </c>
      <c r="R2539" t="s">
        <v>185</v>
      </c>
      <c r="S2539" s="53" t="s">
        <v>185</v>
      </c>
      <c r="AX2539" t="e">
        <f>VLOOKUP(E2539,'DO NOT USE - MODIFY'!$D$2:$E$6,2,FALSE)</f>
        <v>#N/A</v>
      </c>
      <c r="AY2539" t="e">
        <f>VLOOKUP(F2539,'DO NOT USE - MODIFY'!$P$2:$Q$120,2,FALSE)</f>
        <v>#N/A</v>
      </c>
    </row>
    <row r="2540" spans="17:51">
      <c r="Q2540" s="53" t="s">
        <v>185</v>
      </c>
      <c r="R2540" t="s">
        <v>185</v>
      </c>
      <c r="S2540" s="53" t="s">
        <v>185</v>
      </c>
      <c r="AX2540" t="e">
        <f>VLOOKUP(E2540,'DO NOT USE - MODIFY'!$D$2:$E$6,2,FALSE)</f>
        <v>#N/A</v>
      </c>
      <c r="AY2540" t="e">
        <f>VLOOKUP(F2540,'DO NOT USE - MODIFY'!$P$2:$Q$120,2,FALSE)</f>
        <v>#N/A</v>
      </c>
    </row>
    <row r="2541" spans="17:51">
      <c r="Q2541" s="53" t="s">
        <v>185</v>
      </c>
      <c r="R2541" t="s">
        <v>185</v>
      </c>
      <c r="S2541" s="53" t="s">
        <v>185</v>
      </c>
      <c r="AX2541" t="e">
        <f>VLOOKUP(E2541,'DO NOT USE - MODIFY'!$D$2:$E$6,2,FALSE)</f>
        <v>#N/A</v>
      </c>
      <c r="AY2541" t="e">
        <f>VLOOKUP(F2541,'DO NOT USE - MODIFY'!$P$2:$Q$120,2,FALSE)</f>
        <v>#N/A</v>
      </c>
    </row>
    <row r="2542" spans="17:51">
      <c r="Q2542" s="53" t="s">
        <v>185</v>
      </c>
      <c r="R2542" t="s">
        <v>185</v>
      </c>
      <c r="S2542" s="53" t="s">
        <v>185</v>
      </c>
      <c r="AX2542" t="e">
        <f>VLOOKUP(E2542,'DO NOT USE - MODIFY'!$D$2:$E$6,2,FALSE)</f>
        <v>#N/A</v>
      </c>
      <c r="AY2542" t="e">
        <f>VLOOKUP(F2542,'DO NOT USE - MODIFY'!$P$2:$Q$120,2,FALSE)</f>
        <v>#N/A</v>
      </c>
    </row>
    <row r="2543" spans="17:51">
      <c r="Q2543" s="53" t="s">
        <v>185</v>
      </c>
      <c r="R2543" t="s">
        <v>185</v>
      </c>
      <c r="S2543" s="53" t="s">
        <v>185</v>
      </c>
      <c r="AX2543" t="e">
        <f>VLOOKUP(E2543,'DO NOT USE - MODIFY'!$D$2:$E$6,2,FALSE)</f>
        <v>#N/A</v>
      </c>
      <c r="AY2543" t="e">
        <f>VLOOKUP(F2543,'DO NOT USE - MODIFY'!$P$2:$Q$120,2,FALSE)</f>
        <v>#N/A</v>
      </c>
    </row>
    <row r="2544" spans="17:51">
      <c r="Q2544" s="53" t="s">
        <v>185</v>
      </c>
      <c r="R2544" t="s">
        <v>185</v>
      </c>
      <c r="S2544" s="53" t="s">
        <v>185</v>
      </c>
      <c r="AX2544" t="e">
        <f>VLOOKUP(E2544,'DO NOT USE - MODIFY'!$D$2:$E$6,2,FALSE)</f>
        <v>#N/A</v>
      </c>
      <c r="AY2544" t="e">
        <f>VLOOKUP(F2544,'DO NOT USE - MODIFY'!$P$2:$Q$120,2,FALSE)</f>
        <v>#N/A</v>
      </c>
    </row>
    <row r="2545" spans="17:51">
      <c r="Q2545" s="53" t="s">
        <v>185</v>
      </c>
      <c r="R2545" t="s">
        <v>185</v>
      </c>
      <c r="S2545" s="53" t="s">
        <v>185</v>
      </c>
      <c r="AX2545" t="e">
        <f>VLOOKUP(E2545,'DO NOT USE - MODIFY'!$D$2:$E$6,2,FALSE)</f>
        <v>#N/A</v>
      </c>
      <c r="AY2545" t="e">
        <f>VLOOKUP(F2545,'DO NOT USE - MODIFY'!$P$2:$Q$120,2,FALSE)</f>
        <v>#N/A</v>
      </c>
    </row>
    <row r="2546" spans="17:51">
      <c r="Q2546" s="53" t="s">
        <v>185</v>
      </c>
      <c r="R2546" t="s">
        <v>185</v>
      </c>
      <c r="S2546" s="53" t="s">
        <v>185</v>
      </c>
      <c r="AX2546" t="e">
        <f>VLOOKUP(E2546,'DO NOT USE - MODIFY'!$D$2:$E$6,2,FALSE)</f>
        <v>#N/A</v>
      </c>
      <c r="AY2546" t="e">
        <f>VLOOKUP(F2546,'DO NOT USE - MODIFY'!$P$2:$Q$120,2,FALSE)</f>
        <v>#N/A</v>
      </c>
    </row>
    <row r="2547" spans="17:51">
      <c r="Q2547" s="53" t="s">
        <v>185</v>
      </c>
      <c r="R2547" t="s">
        <v>185</v>
      </c>
      <c r="S2547" s="53" t="s">
        <v>185</v>
      </c>
      <c r="AX2547" t="e">
        <f>VLOOKUP(E2547,'DO NOT USE - MODIFY'!$D$2:$E$6,2,FALSE)</f>
        <v>#N/A</v>
      </c>
      <c r="AY2547" t="e">
        <f>VLOOKUP(F2547,'DO NOT USE - MODIFY'!$P$2:$Q$120,2,FALSE)</f>
        <v>#N/A</v>
      </c>
    </row>
    <row r="2548" spans="17:51">
      <c r="Q2548" s="53" t="s">
        <v>185</v>
      </c>
      <c r="R2548" t="s">
        <v>185</v>
      </c>
      <c r="S2548" s="53" t="s">
        <v>185</v>
      </c>
      <c r="AX2548" t="e">
        <f>VLOOKUP(E2548,'DO NOT USE - MODIFY'!$D$2:$E$6,2,FALSE)</f>
        <v>#N/A</v>
      </c>
      <c r="AY2548" t="e">
        <f>VLOOKUP(F2548,'DO NOT USE - MODIFY'!$P$2:$Q$120,2,FALSE)</f>
        <v>#N/A</v>
      </c>
    </row>
    <row r="2549" spans="17:51">
      <c r="Q2549" s="53" t="s">
        <v>185</v>
      </c>
      <c r="R2549" t="s">
        <v>185</v>
      </c>
      <c r="S2549" s="53" t="s">
        <v>185</v>
      </c>
      <c r="AX2549" t="e">
        <f>VLOOKUP(E2549,'DO NOT USE - MODIFY'!$D$2:$E$6,2,FALSE)</f>
        <v>#N/A</v>
      </c>
      <c r="AY2549" t="e">
        <f>VLOOKUP(F2549,'DO NOT USE - MODIFY'!$P$2:$Q$120,2,FALSE)</f>
        <v>#N/A</v>
      </c>
    </row>
    <row r="2550" spans="17:51">
      <c r="Q2550" s="53" t="s">
        <v>185</v>
      </c>
      <c r="R2550" t="s">
        <v>185</v>
      </c>
      <c r="S2550" s="53" t="s">
        <v>185</v>
      </c>
      <c r="AX2550" t="e">
        <f>VLOOKUP(E2550,'DO NOT USE - MODIFY'!$D$2:$E$6,2,FALSE)</f>
        <v>#N/A</v>
      </c>
      <c r="AY2550" t="e">
        <f>VLOOKUP(F2550,'DO NOT USE - MODIFY'!$P$2:$Q$120,2,FALSE)</f>
        <v>#N/A</v>
      </c>
    </row>
    <row r="2551" spans="17:51">
      <c r="Q2551" s="53" t="s">
        <v>185</v>
      </c>
      <c r="R2551" t="s">
        <v>185</v>
      </c>
      <c r="S2551" s="53" t="s">
        <v>185</v>
      </c>
      <c r="AX2551" t="e">
        <f>VLOOKUP(E2551,'DO NOT USE - MODIFY'!$D$2:$E$6,2,FALSE)</f>
        <v>#N/A</v>
      </c>
      <c r="AY2551" t="e">
        <f>VLOOKUP(F2551,'DO NOT USE - MODIFY'!$P$2:$Q$120,2,FALSE)</f>
        <v>#N/A</v>
      </c>
    </row>
    <row r="2552" spans="17:51">
      <c r="Q2552" s="53" t="s">
        <v>185</v>
      </c>
      <c r="R2552" t="s">
        <v>185</v>
      </c>
      <c r="S2552" s="53" t="s">
        <v>185</v>
      </c>
      <c r="AX2552" t="e">
        <f>VLOOKUP(E2552,'DO NOT USE - MODIFY'!$D$2:$E$6,2,FALSE)</f>
        <v>#N/A</v>
      </c>
      <c r="AY2552" t="e">
        <f>VLOOKUP(F2552,'DO NOT USE - MODIFY'!$P$2:$Q$120,2,FALSE)</f>
        <v>#N/A</v>
      </c>
    </row>
    <row r="2553" spans="17:51">
      <c r="Q2553" s="53" t="s">
        <v>185</v>
      </c>
      <c r="R2553" t="s">
        <v>185</v>
      </c>
      <c r="S2553" s="53" t="s">
        <v>185</v>
      </c>
      <c r="AX2553" t="e">
        <f>VLOOKUP(E2553,'DO NOT USE - MODIFY'!$D$2:$E$6,2,FALSE)</f>
        <v>#N/A</v>
      </c>
      <c r="AY2553" t="e">
        <f>VLOOKUP(F2553,'DO NOT USE - MODIFY'!$P$2:$Q$120,2,FALSE)</f>
        <v>#N/A</v>
      </c>
    </row>
    <row r="2554" spans="17:51">
      <c r="Q2554" s="53" t="s">
        <v>185</v>
      </c>
      <c r="R2554" t="s">
        <v>185</v>
      </c>
      <c r="S2554" s="53" t="s">
        <v>185</v>
      </c>
      <c r="AX2554" t="e">
        <f>VLOOKUP(E2554,'DO NOT USE - MODIFY'!$D$2:$E$6,2,FALSE)</f>
        <v>#N/A</v>
      </c>
      <c r="AY2554" t="e">
        <f>VLOOKUP(F2554,'DO NOT USE - MODIFY'!$P$2:$Q$120,2,FALSE)</f>
        <v>#N/A</v>
      </c>
    </row>
    <row r="2555" spans="17:51">
      <c r="Q2555" s="53" t="s">
        <v>185</v>
      </c>
      <c r="R2555" t="s">
        <v>185</v>
      </c>
      <c r="S2555" s="53" t="s">
        <v>185</v>
      </c>
      <c r="AX2555" t="e">
        <f>VLOOKUP(E2555,'DO NOT USE - MODIFY'!$D$2:$E$6,2,FALSE)</f>
        <v>#N/A</v>
      </c>
      <c r="AY2555" t="e">
        <f>VLOOKUP(F2555,'DO NOT USE - MODIFY'!$P$2:$Q$120,2,FALSE)</f>
        <v>#N/A</v>
      </c>
    </row>
    <row r="2556" spans="17:51">
      <c r="Q2556" s="53" t="s">
        <v>185</v>
      </c>
      <c r="R2556" t="s">
        <v>185</v>
      </c>
      <c r="S2556" s="53" t="s">
        <v>185</v>
      </c>
      <c r="AX2556" t="e">
        <f>VLOOKUP(E2556,'DO NOT USE - MODIFY'!$D$2:$E$6,2,FALSE)</f>
        <v>#N/A</v>
      </c>
      <c r="AY2556" t="e">
        <f>VLOOKUP(F2556,'DO NOT USE - MODIFY'!$P$2:$Q$120,2,FALSE)</f>
        <v>#N/A</v>
      </c>
    </row>
    <row r="2557" spans="17:51">
      <c r="Q2557" s="53" t="s">
        <v>185</v>
      </c>
      <c r="R2557" t="s">
        <v>185</v>
      </c>
      <c r="S2557" s="53" t="s">
        <v>185</v>
      </c>
      <c r="AX2557" t="e">
        <f>VLOOKUP(E2557,'DO NOT USE - MODIFY'!$D$2:$E$6,2,FALSE)</f>
        <v>#N/A</v>
      </c>
      <c r="AY2557" t="e">
        <f>VLOOKUP(F2557,'DO NOT USE - MODIFY'!$P$2:$Q$120,2,FALSE)</f>
        <v>#N/A</v>
      </c>
    </row>
    <row r="2558" spans="17:51">
      <c r="Q2558" s="53" t="s">
        <v>185</v>
      </c>
      <c r="R2558" t="s">
        <v>185</v>
      </c>
      <c r="S2558" s="53" t="s">
        <v>185</v>
      </c>
      <c r="AX2558" t="e">
        <f>VLOOKUP(E2558,'DO NOT USE - MODIFY'!$D$2:$E$6,2,FALSE)</f>
        <v>#N/A</v>
      </c>
      <c r="AY2558" t="e">
        <f>VLOOKUP(F2558,'DO NOT USE - MODIFY'!$P$2:$Q$120,2,FALSE)</f>
        <v>#N/A</v>
      </c>
    </row>
    <row r="2559" spans="17:51">
      <c r="Q2559" s="53" t="s">
        <v>185</v>
      </c>
      <c r="R2559" t="s">
        <v>185</v>
      </c>
      <c r="S2559" s="53" t="s">
        <v>185</v>
      </c>
      <c r="AX2559" t="e">
        <f>VLOOKUP(E2559,'DO NOT USE - MODIFY'!$D$2:$E$6,2,FALSE)</f>
        <v>#N/A</v>
      </c>
      <c r="AY2559" t="e">
        <f>VLOOKUP(F2559,'DO NOT USE - MODIFY'!$P$2:$Q$120,2,FALSE)</f>
        <v>#N/A</v>
      </c>
    </row>
    <row r="2560" spans="17:51">
      <c r="Q2560" s="53" t="s">
        <v>185</v>
      </c>
      <c r="R2560" t="s">
        <v>185</v>
      </c>
      <c r="S2560" s="53" t="s">
        <v>185</v>
      </c>
      <c r="AX2560" t="e">
        <f>VLOOKUP(E2560,'DO NOT USE - MODIFY'!$D$2:$E$6,2,FALSE)</f>
        <v>#N/A</v>
      </c>
      <c r="AY2560" t="e">
        <f>VLOOKUP(F2560,'DO NOT USE - MODIFY'!$P$2:$Q$120,2,FALSE)</f>
        <v>#N/A</v>
      </c>
    </row>
    <row r="2561" spans="17:51">
      <c r="Q2561" s="53" t="s">
        <v>185</v>
      </c>
      <c r="R2561" t="s">
        <v>185</v>
      </c>
      <c r="S2561" s="53" t="s">
        <v>185</v>
      </c>
      <c r="AX2561" t="e">
        <f>VLOOKUP(E2561,'DO NOT USE - MODIFY'!$D$2:$E$6,2,FALSE)</f>
        <v>#N/A</v>
      </c>
      <c r="AY2561" t="e">
        <f>VLOOKUP(F2561,'DO NOT USE - MODIFY'!$P$2:$Q$120,2,FALSE)</f>
        <v>#N/A</v>
      </c>
    </row>
    <row r="2562" spans="17:51">
      <c r="Q2562" s="53" t="s">
        <v>185</v>
      </c>
      <c r="R2562" t="s">
        <v>185</v>
      </c>
      <c r="S2562" s="53" t="s">
        <v>185</v>
      </c>
      <c r="AX2562" t="e">
        <f>VLOOKUP(E2562,'DO NOT USE - MODIFY'!$D$2:$E$6,2,FALSE)</f>
        <v>#N/A</v>
      </c>
      <c r="AY2562" t="e">
        <f>VLOOKUP(F2562,'DO NOT USE - MODIFY'!$P$2:$Q$120,2,FALSE)</f>
        <v>#N/A</v>
      </c>
    </row>
    <row r="2563" spans="17:51">
      <c r="Q2563" s="53" t="s">
        <v>185</v>
      </c>
      <c r="R2563" t="s">
        <v>185</v>
      </c>
      <c r="S2563" s="53" t="s">
        <v>185</v>
      </c>
      <c r="AX2563" t="e">
        <f>VLOOKUP(E2563,'DO NOT USE - MODIFY'!$D$2:$E$6,2,FALSE)</f>
        <v>#N/A</v>
      </c>
      <c r="AY2563" t="e">
        <f>VLOOKUP(F2563,'DO NOT USE - MODIFY'!$P$2:$Q$120,2,FALSE)</f>
        <v>#N/A</v>
      </c>
    </row>
    <row r="2564" spans="17:51">
      <c r="Q2564" s="53" t="s">
        <v>185</v>
      </c>
      <c r="R2564" t="s">
        <v>185</v>
      </c>
      <c r="S2564" s="53" t="s">
        <v>185</v>
      </c>
      <c r="AX2564" t="e">
        <f>VLOOKUP(E2564,'DO NOT USE - MODIFY'!$D$2:$E$6,2,FALSE)</f>
        <v>#N/A</v>
      </c>
      <c r="AY2564" t="e">
        <f>VLOOKUP(F2564,'DO NOT USE - MODIFY'!$P$2:$Q$120,2,FALSE)</f>
        <v>#N/A</v>
      </c>
    </row>
    <row r="2565" spans="17:51">
      <c r="Q2565" s="53" t="s">
        <v>185</v>
      </c>
      <c r="R2565" t="s">
        <v>185</v>
      </c>
      <c r="S2565" s="53" t="s">
        <v>185</v>
      </c>
      <c r="AX2565" t="e">
        <f>VLOOKUP(E2565,'DO NOT USE - MODIFY'!$D$2:$E$6,2,FALSE)</f>
        <v>#N/A</v>
      </c>
      <c r="AY2565" t="e">
        <f>VLOOKUP(F2565,'DO NOT USE - MODIFY'!$P$2:$Q$120,2,FALSE)</f>
        <v>#N/A</v>
      </c>
    </row>
    <row r="2566" spans="17:51">
      <c r="Q2566" s="53" t="s">
        <v>185</v>
      </c>
      <c r="R2566" t="s">
        <v>185</v>
      </c>
      <c r="S2566" s="53" t="s">
        <v>185</v>
      </c>
      <c r="AX2566" t="e">
        <f>VLOOKUP(E2566,'DO NOT USE - MODIFY'!$D$2:$E$6,2,FALSE)</f>
        <v>#N/A</v>
      </c>
      <c r="AY2566" t="e">
        <f>VLOOKUP(F2566,'DO NOT USE - MODIFY'!$P$2:$Q$120,2,FALSE)</f>
        <v>#N/A</v>
      </c>
    </row>
    <row r="2567" spans="17:51">
      <c r="Q2567" s="53" t="s">
        <v>185</v>
      </c>
      <c r="R2567" t="s">
        <v>185</v>
      </c>
      <c r="S2567" s="53" t="s">
        <v>185</v>
      </c>
      <c r="AX2567" t="e">
        <f>VLOOKUP(E2567,'DO NOT USE - MODIFY'!$D$2:$E$6,2,FALSE)</f>
        <v>#N/A</v>
      </c>
      <c r="AY2567" t="e">
        <f>VLOOKUP(F2567,'DO NOT USE - MODIFY'!$P$2:$Q$120,2,FALSE)</f>
        <v>#N/A</v>
      </c>
    </row>
    <row r="2568" spans="17:51">
      <c r="Q2568" s="53" t="s">
        <v>185</v>
      </c>
      <c r="R2568" t="s">
        <v>185</v>
      </c>
      <c r="S2568" s="53" t="s">
        <v>185</v>
      </c>
      <c r="AX2568" t="e">
        <f>VLOOKUP(E2568,'DO NOT USE - MODIFY'!$D$2:$E$6,2,FALSE)</f>
        <v>#N/A</v>
      </c>
      <c r="AY2568" t="e">
        <f>VLOOKUP(F2568,'DO NOT USE - MODIFY'!$P$2:$Q$120,2,FALSE)</f>
        <v>#N/A</v>
      </c>
    </row>
    <row r="2569" spans="17:51">
      <c r="Q2569" s="53" t="s">
        <v>185</v>
      </c>
      <c r="R2569" t="s">
        <v>185</v>
      </c>
      <c r="S2569" s="53" t="s">
        <v>185</v>
      </c>
      <c r="AX2569" t="e">
        <f>VLOOKUP(E2569,'DO NOT USE - MODIFY'!$D$2:$E$6,2,FALSE)</f>
        <v>#N/A</v>
      </c>
      <c r="AY2569" t="e">
        <f>VLOOKUP(F2569,'DO NOT USE - MODIFY'!$P$2:$Q$120,2,FALSE)</f>
        <v>#N/A</v>
      </c>
    </row>
    <row r="2570" spans="17:51">
      <c r="Q2570" s="53" t="s">
        <v>185</v>
      </c>
      <c r="R2570" t="s">
        <v>185</v>
      </c>
      <c r="S2570" s="53" t="s">
        <v>185</v>
      </c>
      <c r="AX2570" t="e">
        <f>VLOOKUP(E2570,'DO NOT USE - MODIFY'!$D$2:$E$6,2,FALSE)</f>
        <v>#N/A</v>
      </c>
      <c r="AY2570" t="e">
        <f>VLOOKUP(F2570,'DO NOT USE - MODIFY'!$P$2:$Q$120,2,FALSE)</f>
        <v>#N/A</v>
      </c>
    </row>
    <row r="2571" spans="17:51">
      <c r="Q2571" s="53" t="s">
        <v>185</v>
      </c>
      <c r="R2571" t="s">
        <v>185</v>
      </c>
      <c r="S2571" s="53" t="s">
        <v>185</v>
      </c>
      <c r="AX2571" t="e">
        <f>VLOOKUP(E2571,'DO NOT USE - MODIFY'!$D$2:$E$6,2,FALSE)</f>
        <v>#N/A</v>
      </c>
      <c r="AY2571" t="e">
        <f>VLOOKUP(F2571,'DO NOT USE - MODIFY'!$P$2:$Q$120,2,FALSE)</f>
        <v>#N/A</v>
      </c>
    </row>
    <row r="2572" spans="17:51">
      <c r="Q2572" s="53" t="s">
        <v>185</v>
      </c>
      <c r="R2572" t="s">
        <v>185</v>
      </c>
      <c r="S2572" s="53" t="s">
        <v>185</v>
      </c>
      <c r="AX2572" t="e">
        <f>VLOOKUP(E2572,'DO NOT USE - MODIFY'!$D$2:$E$6,2,FALSE)</f>
        <v>#N/A</v>
      </c>
      <c r="AY2572" t="e">
        <f>VLOOKUP(F2572,'DO NOT USE - MODIFY'!$P$2:$Q$120,2,FALSE)</f>
        <v>#N/A</v>
      </c>
    </row>
    <row r="2573" spans="17:51">
      <c r="Q2573" s="53" t="s">
        <v>185</v>
      </c>
      <c r="R2573" t="s">
        <v>185</v>
      </c>
      <c r="S2573" s="53" t="s">
        <v>185</v>
      </c>
      <c r="AX2573" t="e">
        <f>VLOOKUP(E2573,'DO NOT USE - MODIFY'!$D$2:$E$6,2,FALSE)</f>
        <v>#N/A</v>
      </c>
      <c r="AY2573" t="e">
        <f>VLOOKUP(F2573,'DO NOT USE - MODIFY'!$P$2:$Q$120,2,FALSE)</f>
        <v>#N/A</v>
      </c>
    </row>
    <row r="2574" spans="17:51">
      <c r="Q2574" s="53" t="s">
        <v>185</v>
      </c>
      <c r="R2574" t="s">
        <v>185</v>
      </c>
      <c r="S2574" s="53" t="s">
        <v>185</v>
      </c>
      <c r="AX2574" t="e">
        <f>VLOOKUP(E2574,'DO NOT USE - MODIFY'!$D$2:$E$6,2,FALSE)</f>
        <v>#N/A</v>
      </c>
      <c r="AY2574" t="e">
        <f>VLOOKUP(F2574,'DO NOT USE - MODIFY'!$P$2:$Q$120,2,FALSE)</f>
        <v>#N/A</v>
      </c>
    </row>
    <row r="2575" spans="17:51">
      <c r="Q2575" s="53" t="s">
        <v>185</v>
      </c>
      <c r="R2575" t="s">
        <v>185</v>
      </c>
      <c r="S2575" s="53" t="s">
        <v>185</v>
      </c>
      <c r="AX2575" t="e">
        <f>VLOOKUP(E2575,'DO NOT USE - MODIFY'!$D$2:$E$6,2,FALSE)</f>
        <v>#N/A</v>
      </c>
      <c r="AY2575" t="e">
        <f>VLOOKUP(F2575,'DO NOT USE - MODIFY'!$P$2:$Q$120,2,FALSE)</f>
        <v>#N/A</v>
      </c>
    </row>
    <row r="2576" spans="17:51">
      <c r="Q2576" s="53" t="s">
        <v>185</v>
      </c>
      <c r="R2576" t="s">
        <v>185</v>
      </c>
      <c r="S2576" s="53" t="s">
        <v>185</v>
      </c>
      <c r="AX2576" t="e">
        <f>VLOOKUP(E2576,'DO NOT USE - MODIFY'!$D$2:$E$6,2,FALSE)</f>
        <v>#N/A</v>
      </c>
      <c r="AY2576" t="e">
        <f>VLOOKUP(F2576,'DO NOT USE - MODIFY'!$P$2:$Q$120,2,FALSE)</f>
        <v>#N/A</v>
      </c>
    </row>
    <row r="2577" spans="17:51">
      <c r="Q2577" s="53" t="s">
        <v>185</v>
      </c>
      <c r="R2577" t="s">
        <v>185</v>
      </c>
      <c r="S2577" s="53" t="s">
        <v>185</v>
      </c>
      <c r="AX2577" t="e">
        <f>VLOOKUP(E2577,'DO NOT USE - MODIFY'!$D$2:$E$6,2,FALSE)</f>
        <v>#N/A</v>
      </c>
      <c r="AY2577" t="e">
        <f>VLOOKUP(F2577,'DO NOT USE - MODIFY'!$P$2:$Q$120,2,FALSE)</f>
        <v>#N/A</v>
      </c>
    </row>
    <row r="2578" spans="17:51">
      <c r="Q2578" s="53" t="s">
        <v>185</v>
      </c>
      <c r="R2578" t="s">
        <v>185</v>
      </c>
      <c r="S2578" s="53" t="s">
        <v>185</v>
      </c>
      <c r="AX2578" t="e">
        <f>VLOOKUP(E2578,'DO NOT USE - MODIFY'!$D$2:$E$6,2,FALSE)</f>
        <v>#N/A</v>
      </c>
      <c r="AY2578" t="e">
        <f>VLOOKUP(F2578,'DO NOT USE - MODIFY'!$P$2:$Q$120,2,FALSE)</f>
        <v>#N/A</v>
      </c>
    </row>
    <row r="2579" spans="17:51">
      <c r="Q2579" s="53" t="s">
        <v>185</v>
      </c>
      <c r="R2579" t="s">
        <v>185</v>
      </c>
      <c r="S2579" s="53" t="s">
        <v>185</v>
      </c>
      <c r="AX2579" t="e">
        <f>VLOOKUP(E2579,'DO NOT USE - MODIFY'!$D$2:$E$6,2,FALSE)</f>
        <v>#N/A</v>
      </c>
      <c r="AY2579" t="e">
        <f>VLOOKUP(F2579,'DO NOT USE - MODIFY'!$P$2:$Q$120,2,FALSE)</f>
        <v>#N/A</v>
      </c>
    </row>
    <row r="2580" spans="17:51">
      <c r="Q2580" s="53" t="s">
        <v>185</v>
      </c>
      <c r="R2580" t="s">
        <v>185</v>
      </c>
      <c r="S2580" s="53" t="s">
        <v>185</v>
      </c>
      <c r="AX2580" t="e">
        <f>VLOOKUP(E2580,'DO NOT USE - MODIFY'!$D$2:$E$6,2,FALSE)</f>
        <v>#N/A</v>
      </c>
      <c r="AY2580" t="e">
        <f>VLOOKUP(F2580,'DO NOT USE - MODIFY'!$P$2:$Q$120,2,FALSE)</f>
        <v>#N/A</v>
      </c>
    </row>
    <row r="2581" spans="17:51">
      <c r="Q2581" s="53" t="s">
        <v>185</v>
      </c>
      <c r="R2581" t="s">
        <v>185</v>
      </c>
      <c r="S2581" s="53" t="s">
        <v>185</v>
      </c>
      <c r="AX2581" t="e">
        <f>VLOOKUP(E2581,'DO NOT USE - MODIFY'!$D$2:$E$6,2,FALSE)</f>
        <v>#N/A</v>
      </c>
      <c r="AY2581" t="e">
        <f>VLOOKUP(F2581,'DO NOT USE - MODIFY'!$P$2:$Q$120,2,FALSE)</f>
        <v>#N/A</v>
      </c>
    </row>
    <row r="2582" spans="17:51">
      <c r="Q2582" s="53" t="s">
        <v>185</v>
      </c>
      <c r="R2582" t="s">
        <v>185</v>
      </c>
      <c r="S2582" s="53" t="s">
        <v>185</v>
      </c>
      <c r="AX2582" t="e">
        <f>VLOOKUP(E2582,'DO NOT USE - MODIFY'!$D$2:$E$6,2,FALSE)</f>
        <v>#N/A</v>
      </c>
      <c r="AY2582" t="e">
        <f>VLOOKUP(F2582,'DO NOT USE - MODIFY'!$P$2:$Q$120,2,FALSE)</f>
        <v>#N/A</v>
      </c>
    </row>
    <row r="2583" spans="17:51">
      <c r="Q2583" s="53" t="s">
        <v>185</v>
      </c>
      <c r="R2583" t="s">
        <v>185</v>
      </c>
      <c r="S2583" s="53" t="s">
        <v>185</v>
      </c>
      <c r="AX2583" t="e">
        <f>VLOOKUP(E2583,'DO NOT USE - MODIFY'!$D$2:$E$6,2,FALSE)</f>
        <v>#N/A</v>
      </c>
      <c r="AY2583" t="e">
        <f>VLOOKUP(F2583,'DO NOT USE - MODIFY'!$P$2:$Q$120,2,FALSE)</f>
        <v>#N/A</v>
      </c>
    </row>
    <row r="2584" spans="17:51">
      <c r="Q2584" s="53" t="s">
        <v>185</v>
      </c>
      <c r="R2584" t="s">
        <v>185</v>
      </c>
      <c r="S2584" s="53" t="s">
        <v>185</v>
      </c>
      <c r="AX2584" t="e">
        <f>VLOOKUP(E2584,'DO NOT USE - MODIFY'!$D$2:$E$6,2,FALSE)</f>
        <v>#N/A</v>
      </c>
      <c r="AY2584" t="e">
        <f>VLOOKUP(F2584,'DO NOT USE - MODIFY'!$P$2:$Q$120,2,FALSE)</f>
        <v>#N/A</v>
      </c>
    </row>
    <row r="2585" spans="17:51">
      <c r="Q2585" s="53" t="s">
        <v>185</v>
      </c>
      <c r="R2585" t="s">
        <v>185</v>
      </c>
      <c r="S2585" s="53" t="s">
        <v>185</v>
      </c>
      <c r="AX2585" t="e">
        <f>VLOOKUP(E2585,'DO NOT USE - MODIFY'!$D$2:$E$6,2,FALSE)</f>
        <v>#N/A</v>
      </c>
      <c r="AY2585" t="e">
        <f>VLOOKUP(F2585,'DO NOT USE - MODIFY'!$P$2:$Q$120,2,FALSE)</f>
        <v>#N/A</v>
      </c>
    </row>
    <row r="2586" spans="17:51">
      <c r="Q2586" s="53" t="s">
        <v>185</v>
      </c>
      <c r="R2586" t="s">
        <v>185</v>
      </c>
      <c r="S2586" s="53" t="s">
        <v>185</v>
      </c>
      <c r="AX2586" t="e">
        <f>VLOOKUP(E2586,'DO NOT USE - MODIFY'!$D$2:$E$6,2,FALSE)</f>
        <v>#N/A</v>
      </c>
      <c r="AY2586" t="e">
        <f>VLOOKUP(F2586,'DO NOT USE - MODIFY'!$P$2:$Q$120,2,FALSE)</f>
        <v>#N/A</v>
      </c>
    </row>
    <row r="2587" spans="17:51">
      <c r="Q2587" s="53" t="s">
        <v>185</v>
      </c>
      <c r="R2587" t="s">
        <v>185</v>
      </c>
      <c r="S2587" s="53" t="s">
        <v>185</v>
      </c>
      <c r="AX2587" t="e">
        <f>VLOOKUP(E2587,'DO NOT USE - MODIFY'!$D$2:$E$6,2,FALSE)</f>
        <v>#N/A</v>
      </c>
      <c r="AY2587" t="e">
        <f>VLOOKUP(F2587,'DO NOT USE - MODIFY'!$P$2:$Q$120,2,FALSE)</f>
        <v>#N/A</v>
      </c>
    </row>
    <row r="2588" spans="17:51">
      <c r="Q2588" s="53" t="s">
        <v>185</v>
      </c>
      <c r="R2588" t="s">
        <v>185</v>
      </c>
      <c r="S2588" s="53" t="s">
        <v>185</v>
      </c>
      <c r="AX2588" t="e">
        <f>VLOOKUP(E2588,'DO NOT USE - MODIFY'!$D$2:$E$6,2,FALSE)</f>
        <v>#N/A</v>
      </c>
      <c r="AY2588" t="e">
        <f>VLOOKUP(F2588,'DO NOT USE - MODIFY'!$P$2:$Q$120,2,FALSE)</f>
        <v>#N/A</v>
      </c>
    </row>
    <row r="2589" spans="17:51">
      <c r="Q2589" s="53" t="s">
        <v>185</v>
      </c>
      <c r="R2589" t="s">
        <v>185</v>
      </c>
      <c r="S2589" s="53" t="s">
        <v>185</v>
      </c>
      <c r="AX2589" t="e">
        <f>VLOOKUP(E2589,'DO NOT USE - MODIFY'!$D$2:$E$6,2,FALSE)</f>
        <v>#N/A</v>
      </c>
      <c r="AY2589" t="e">
        <f>VLOOKUP(F2589,'DO NOT USE - MODIFY'!$P$2:$Q$120,2,FALSE)</f>
        <v>#N/A</v>
      </c>
    </row>
    <row r="2590" spans="17:51">
      <c r="Q2590" s="53" t="s">
        <v>185</v>
      </c>
      <c r="R2590" t="s">
        <v>185</v>
      </c>
      <c r="S2590" s="53" t="s">
        <v>185</v>
      </c>
      <c r="AX2590" t="e">
        <f>VLOOKUP(E2590,'DO NOT USE - MODIFY'!$D$2:$E$6,2,FALSE)</f>
        <v>#N/A</v>
      </c>
      <c r="AY2590" t="e">
        <f>VLOOKUP(F2590,'DO NOT USE - MODIFY'!$P$2:$Q$120,2,FALSE)</f>
        <v>#N/A</v>
      </c>
    </row>
    <row r="2591" spans="17:51">
      <c r="Q2591" s="53" t="s">
        <v>185</v>
      </c>
      <c r="R2591" t="s">
        <v>185</v>
      </c>
      <c r="S2591" s="53" t="s">
        <v>185</v>
      </c>
      <c r="AX2591" t="e">
        <f>VLOOKUP(E2591,'DO NOT USE - MODIFY'!$D$2:$E$6,2,FALSE)</f>
        <v>#N/A</v>
      </c>
      <c r="AY2591" t="e">
        <f>VLOOKUP(F2591,'DO NOT USE - MODIFY'!$P$2:$Q$120,2,FALSE)</f>
        <v>#N/A</v>
      </c>
    </row>
    <row r="2592" spans="17:51">
      <c r="Q2592" s="53" t="s">
        <v>185</v>
      </c>
      <c r="R2592" t="s">
        <v>185</v>
      </c>
      <c r="S2592" s="53" t="s">
        <v>185</v>
      </c>
      <c r="AX2592" t="e">
        <f>VLOOKUP(E2592,'DO NOT USE - MODIFY'!$D$2:$E$6,2,FALSE)</f>
        <v>#N/A</v>
      </c>
      <c r="AY2592" t="e">
        <f>VLOOKUP(F2592,'DO NOT USE - MODIFY'!$P$2:$Q$120,2,FALSE)</f>
        <v>#N/A</v>
      </c>
    </row>
    <row r="2593" spans="17:51">
      <c r="Q2593" s="53" t="s">
        <v>185</v>
      </c>
      <c r="R2593" t="s">
        <v>185</v>
      </c>
      <c r="S2593" s="53" t="s">
        <v>185</v>
      </c>
      <c r="AX2593" t="e">
        <f>VLOOKUP(E2593,'DO NOT USE - MODIFY'!$D$2:$E$6,2,FALSE)</f>
        <v>#N/A</v>
      </c>
      <c r="AY2593" t="e">
        <f>VLOOKUP(F2593,'DO NOT USE - MODIFY'!$P$2:$Q$120,2,FALSE)</f>
        <v>#N/A</v>
      </c>
    </row>
    <row r="2594" spans="17:51">
      <c r="Q2594" s="53" t="s">
        <v>185</v>
      </c>
      <c r="R2594" t="s">
        <v>185</v>
      </c>
      <c r="S2594" s="53" t="s">
        <v>185</v>
      </c>
      <c r="AX2594" t="e">
        <f>VLOOKUP(E2594,'DO NOT USE - MODIFY'!$D$2:$E$6,2,FALSE)</f>
        <v>#N/A</v>
      </c>
      <c r="AY2594" t="e">
        <f>VLOOKUP(F2594,'DO NOT USE - MODIFY'!$P$2:$Q$120,2,FALSE)</f>
        <v>#N/A</v>
      </c>
    </row>
    <row r="2595" spans="17:51">
      <c r="Q2595" s="53" t="s">
        <v>185</v>
      </c>
      <c r="R2595" t="s">
        <v>185</v>
      </c>
      <c r="S2595" s="53" t="s">
        <v>185</v>
      </c>
      <c r="AX2595" t="e">
        <f>VLOOKUP(E2595,'DO NOT USE - MODIFY'!$D$2:$E$6,2,FALSE)</f>
        <v>#N/A</v>
      </c>
      <c r="AY2595" t="e">
        <f>VLOOKUP(F2595,'DO NOT USE - MODIFY'!$P$2:$Q$120,2,FALSE)</f>
        <v>#N/A</v>
      </c>
    </row>
    <row r="2596" spans="17:51">
      <c r="Q2596" s="53" t="s">
        <v>185</v>
      </c>
      <c r="R2596" t="s">
        <v>185</v>
      </c>
      <c r="S2596" s="53" t="s">
        <v>185</v>
      </c>
      <c r="AX2596" t="e">
        <f>VLOOKUP(E2596,'DO NOT USE - MODIFY'!$D$2:$E$6,2,FALSE)</f>
        <v>#N/A</v>
      </c>
      <c r="AY2596" t="e">
        <f>VLOOKUP(F2596,'DO NOT USE - MODIFY'!$P$2:$Q$120,2,FALSE)</f>
        <v>#N/A</v>
      </c>
    </row>
    <row r="2597" spans="17:51">
      <c r="Q2597" s="53" t="s">
        <v>185</v>
      </c>
      <c r="R2597" t="s">
        <v>185</v>
      </c>
      <c r="S2597" s="53" t="s">
        <v>185</v>
      </c>
      <c r="AX2597" t="e">
        <f>VLOOKUP(E2597,'DO NOT USE - MODIFY'!$D$2:$E$6,2,FALSE)</f>
        <v>#N/A</v>
      </c>
      <c r="AY2597" t="e">
        <f>VLOOKUP(F2597,'DO NOT USE - MODIFY'!$P$2:$Q$120,2,FALSE)</f>
        <v>#N/A</v>
      </c>
    </row>
    <row r="2598" spans="17:51">
      <c r="Q2598" s="53" t="s">
        <v>185</v>
      </c>
      <c r="R2598" t="s">
        <v>185</v>
      </c>
      <c r="S2598" s="53" t="s">
        <v>185</v>
      </c>
      <c r="AX2598" t="e">
        <f>VLOOKUP(E2598,'DO NOT USE - MODIFY'!$D$2:$E$6,2,FALSE)</f>
        <v>#N/A</v>
      </c>
      <c r="AY2598" t="e">
        <f>VLOOKUP(F2598,'DO NOT USE - MODIFY'!$P$2:$Q$120,2,FALSE)</f>
        <v>#N/A</v>
      </c>
    </row>
    <row r="2599" spans="17:51">
      <c r="Q2599" s="53" t="s">
        <v>185</v>
      </c>
      <c r="R2599" t="s">
        <v>185</v>
      </c>
      <c r="S2599" s="53" t="s">
        <v>185</v>
      </c>
      <c r="AX2599" t="e">
        <f>VLOOKUP(E2599,'DO NOT USE - MODIFY'!$D$2:$E$6,2,FALSE)</f>
        <v>#N/A</v>
      </c>
      <c r="AY2599" t="e">
        <f>VLOOKUP(F2599,'DO NOT USE - MODIFY'!$P$2:$Q$120,2,FALSE)</f>
        <v>#N/A</v>
      </c>
    </row>
    <row r="2600" spans="17:51">
      <c r="Q2600" s="53" t="s">
        <v>185</v>
      </c>
      <c r="R2600" t="s">
        <v>185</v>
      </c>
      <c r="S2600" s="53" t="s">
        <v>185</v>
      </c>
      <c r="AX2600" t="e">
        <f>VLOOKUP(E2600,'DO NOT USE - MODIFY'!$D$2:$E$6,2,FALSE)</f>
        <v>#N/A</v>
      </c>
      <c r="AY2600" t="e">
        <f>VLOOKUP(F2600,'DO NOT USE - MODIFY'!$P$2:$Q$120,2,FALSE)</f>
        <v>#N/A</v>
      </c>
    </row>
    <row r="2601" spans="17:51">
      <c r="Q2601" s="53" t="s">
        <v>185</v>
      </c>
      <c r="R2601" t="s">
        <v>185</v>
      </c>
      <c r="S2601" s="53" t="s">
        <v>185</v>
      </c>
      <c r="AX2601" t="e">
        <f>VLOOKUP(E2601,'DO NOT USE - MODIFY'!$D$2:$E$6,2,FALSE)</f>
        <v>#N/A</v>
      </c>
      <c r="AY2601" t="e">
        <f>VLOOKUP(F2601,'DO NOT USE - MODIFY'!$P$2:$Q$120,2,FALSE)</f>
        <v>#N/A</v>
      </c>
    </row>
    <row r="2602" spans="17:51">
      <c r="Q2602" s="53" t="s">
        <v>185</v>
      </c>
      <c r="R2602" t="s">
        <v>185</v>
      </c>
      <c r="S2602" s="53" t="s">
        <v>185</v>
      </c>
      <c r="AX2602" t="e">
        <f>VLOOKUP(E2602,'DO NOT USE - MODIFY'!$D$2:$E$6,2,FALSE)</f>
        <v>#N/A</v>
      </c>
      <c r="AY2602" t="e">
        <f>VLOOKUP(F2602,'DO NOT USE - MODIFY'!$P$2:$Q$120,2,FALSE)</f>
        <v>#N/A</v>
      </c>
    </row>
    <row r="2603" spans="17:51">
      <c r="Q2603" s="53" t="s">
        <v>185</v>
      </c>
      <c r="R2603" t="s">
        <v>185</v>
      </c>
      <c r="S2603" s="53" t="s">
        <v>185</v>
      </c>
      <c r="AX2603" t="e">
        <f>VLOOKUP(E2603,'DO NOT USE - MODIFY'!$D$2:$E$6,2,FALSE)</f>
        <v>#N/A</v>
      </c>
      <c r="AY2603" t="e">
        <f>VLOOKUP(F2603,'DO NOT USE - MODIFY'!$P$2:$Q$120,2,FALSE)</f>
        <v>#N/A</v>
      </c>
    </row>
    <row r="2604" spans="17:51">
      <c r="Q2604" s="53" t="s">
        <v>185</v>
      </c>
      <c r="R2604" t="s">
        <v>185</v>
      </c>
      <c r="S2604" s="53" t="s">
        <v>185</v>
      </c>
      <c r="AX2604" t="e">
        <f>VLOOKUP(E2604,'DO NOT USE - MODIFY'!$D$2:$E$6,2,FALSE)</f>
        <v>#N/A</v>
      </c>
      <c r="AY2604" t="e">
        <f>VLOOKUP(F2604,'DO NOT USE - MODIFY'!$P$2:$Q$120,2,FALSE)</f>
        <v>#N/A</v>
      </c>
    </row>
    <row r="2605" spans="17:51">
      <c r="Q2605" s="53" t="s">
        <v>185</v>
      </c>
      <c r="R2605" t="s">
        <v>185</v>
      </c>
      <c r="S2605" s="53" t="s">
        <v>185</v>
      </c>
      <c r="AX2605" t="e">
        <f>VLOOKUP(E2605,'DO NOT USE - MODIFY'!$D$2:$E$6,2,FALSE)</f>
        <v>#N/A</v>
      </c>
      <c r="AY2605" t="e">
        <f>VLOOKUP(F2605,'DO NOT USE - MODIFY'!$P$2:$Q$120,2,FALSE)</f>
        <v>#N/A</v>
      </c>
    </row>
    <row r="2606" spans="17:51">
      <c r="Q2606" s="53" t="s">
        <v>185</v>
      </c>
      <c r="R2606" t="s">
        <v>185</v>
      </c>
      <c r="S2606" s="53" t="s">
        <v>185</v>
      </c>
      <c r="AX2606" t="e">
        <f>VLOOKUP(E2606,'DO NOT USE - MODIFY'!$D$2:$E$6,2,FALSE)</f>
        <v>#N/A</v>
      </c>
      <c r="AY2606" t="e">
        <f>VLOOKUP(F2606,'DO NOT USE - MODIFY'!$P$2:$Q$120,2,FALSE)</f>
        <v>#N/A</v>
      </c>
    </row>
    <row r="2607" spans="17:51">
      <c r="Q2607" s="53" t="s">
        <v>185</v>
      </c>
      <c r="R2607" t="s">
        <v>185</v>
      </c>
      <c r="S2607" s="53" t="s">
        <v>185</v>
      </c>
      <c r="AX2607" t="e">
        <f>VLOOKUP(E2607,'DO NOT USE - MODIFY'!$D$2:$E$6,2,FALSE)</f>
        <v>#N/A</v>
      </c>
      <c r="AY2607" t="e">
        <f>VLOOKUP(F2607,'DO NOT USE - MODIFY'!$P$2:$Q$120,2,FALSE)</f>
        <v>#N/A</v>
      </c>
    </row>
    <row r="2608" spans="17:51">
      <c r="Q2608" s="53" t="s">
        <v>185</v>
      </c>
      <c r="R2608" t="s">
        <v>185</v>
      </c>
      <c r="S2608" s="53" t="s">
        <v>185</v>
      </c>
      <c r="AX2608" t="e">
        <f>VLOOKUP(E2608,'DO NOT USE - MODIFY'!$D$2:$E$6,2,FALSE)</f>
        <v>#N/A</v>
      </c>
      <c r="AY2608" t="e">
        <f>VLOOKUP(F2608,'DO NOT USE - MODIFY'!$P$2:$Q$120,2,FALSE)</f>
        <v>#N/A</v>
      </c>
    </row>
    <row r="2609" spans="17:51">
      <c r="Q2609" s="53" t="s">
        <v>185</v>
      </c>
      <c r="R2609" t="s">
        <v>185</v>
      </c>
      <c r="S2609" s="53" t="s">
        <v>185</v>
      </c>
      <c r="AX2609" t="e">
        <f>VLOOKUP(E2609,'DO NOT USE - MODIFY'!$D$2:$E$6,2,FALSE)</f>
        <v>#N/A</v>
      </c>
      <c r="AY2609" t="e">
        <f>VLOOKUP(F2609,'DO NOT USE - MODIFY'!$P$2:$Q$120,2,FALSE)</f>
        <v>#N/A</v>
      </c>
    </row>
    <row r="2610" spans="17:51">
      <c r="Q2610" s="53" t="s">
        <v>185</v>
      </c>
      <c r="R2610" t="s">
        <v>185</v>
      </c>
      <c r="S2610" s="53" t="s">
        <v>185</v>
      </c>
      <c r="AX2610" t="e">
        <f>VLOOKUP(E2610,'DO NOT USE - MODIFY'!$D$2:$E$6,2,FALSE)</f>
        <v>#N/A</v>
      </c>
      <c r="AY2610" t="e">
        <f>VLOOKUP(F2610,'DO NOT USE - MODIFY'!$P$2:$Q$120,2,FALSE)</f>
        <v>#N/A</v>
      </c>
    </row>
    <row r="2611" spans="17:51">
      <c r="Q2611" s="53" t="s">
        <v>185</v>
      </c>
      <c r="R2611" t="s">
        <v>185</v>
      </c>
      <c r="S2611" s="53" t="s">
        <v>185</v>
      </c>
      <c r="AX2611" t="e">
        <f>VLOOKUP(E2611,'DO NOT USE - MODIFY'!$D$2:$E$6,2,FALSE)</f>
        <v>#N/A</v>
      </c>
      <c r="AY2611" t="e">
        <f>VLOOKUP(F2611,'DO NOT USE - MODIFY'!$P$2:$Q$120,2,FALSE)</f>
        <v>#N/A</v>
      </c>
    </row>
    <row r="2612" spans="17:51">
      <c r="Q2612" s="53" t="s">
        <v>185</v>
      </c>
      <c r="R2612" t="s">
        <v>185</v>
      </c>
      <c r="S2612" s="53" t="s">
        <v>185</v>
      </c>
      <c r="AX2612" t="e">
        <f>VLOOKUP(E2612,'DO NOT USE - MODIFY'!$D$2:$E$6,2,FALSE)</f>
        <v>#N/A</v>
      </c>
      <c r="AY2612" t="e">
        <f>VLOOKUP(F2612,'DO NOT USE - MODIFY'!$P$2:$Q$120,2,FALSE)</f>
        <v>#N/A</v>
      </c>
    </row>
    <row r="2613" spans="17:51">
      <c r="Q2613" s="53" t="s">
        <v>185</v>
      </c>
      <c r="R2613" t="s">
        <v>185</v>
      </c>
      <c r="S2613" s="53" t="s">
        <v>185</v>
      </c>
      <c r="AX2613" t="e">
        <f>VLOOKUP(E2613,'DO NOT USE - MODIFY'!$D$2:$E$6,2,FALSE)</f>
        <v>#N/A</v>
      </c>
      <c r="AY2613" t="e">
        <f>VLOOKUP(F2613,'DO NOT USE - MODIFY'!$P$2:$Q$120,2,FALSE)</f>
        <v>#N/A</v>
      </c>
    </row>
    <row r="2614" spans="17:51">
      <c r="Q2614" s="53" t="s">
        <v>185</v>
      </c>
      <c r="R2614" t="s">
        <v>185</v>
      </c>
      <c r="S2614" s="53" t="s">
        <v>185</v>
      </c>
      <c r="AX2614" t="e">
        <f>VLOOKUP(E2614,'DO NOT USE - MODIFY'!$D$2:$E$6,2,FALSE)</f>
        <v>#N/A</v>
      </c>
      <c r="AY2614" t="e">
        <f>VLOOKUP(F2614,'DO NOT USE - MODIFY'!$P$2:$Q$120,2,FALSE)</f>
        <v>#N/A</v>
      </c>
    </row>
    <row r="2615" spans="17:51">
      <c r="Q2615" s="53" t="s">
        <v>185</v>
      </c>
      <c r="R2615" t="s">
        <v>185</v>
      </c>
      <c r="S2615" s="53" t="s">
        <v>185</v>
      </c>
      <c r="AX2615" t="e">
        <f>VLOOKUP(E2615,'DO NOT USE - MODIFY'!$D$2:$E$6,2,FALSE)</f>
        <v>#N/A</v>
      </c>
      <c r="AY2615" t="e">
        <f>VLOOKUP(F2615,'DO NOT USE - MODIFY'!$P$2:$Q$120,2,FALSE)</f>
        <v>#N/A</v>
      </c>
    </row>
    <row r="2616" spans="17:51">
      <c r="Q2616" s="53" t="s">
        <v>185</v>
      </c>
      <c r="R2616" t="s">
        <v>185</v>
      </c>
      <c r="S2616" s="53" t="s">
        <v>185</v>
      </c>
      <c r="AX2616" t="e">
        <f>VLOOKUP(E2616,'DO NOT USE - MODIFY'!$D$2:$E$6,2,FALSE)</f>
        <v>#N/A</v>
      </c>
      <c r="AY2616" t="e">
        <f>VLOOKUP(F2616,'DO NOT USE - MODIFY'!$P$2:$Q$120,2,FALSE)</f>
        <v>#N/A</v>
      </c>
    </row>
    <row r="2617" spans="17:51">
      <c r="Q2617" s="53" t="s">
        <v>185</v>
      </c>
      <c r="R2617" t="s">
        <v>185</v>
      </c>
      <c r="S2617" s="53" t="s">
        <v>185</v>
      </c>
      <c r="AX2617" t="e">
        <f>VLOOKUP(E2617,'DO NOT USE - MODIFY'!$D$2:$E$6,2,FALSE)</f>
        <v>#N/A</v>
      </c>
      <c r="AY2617" t="e">
        <f>VLOOKUP(F2617,'DO NOT USE - MODIFY'!$P$2:$Q$120,2,FALSE)</f>
        <v>#N/A</v>
      </c>
    </row>
    <row r="2618" spans="17:51">
      <c r="Q2618" s="53" t="s">
        <v>185</v>
      </c>
      <c r="R2618" t="s">
        <v>185</v>
      </c>
      <c r="S2618" s="53" t="s">
        <v>185</v>
      </c>
      <c r="AX2618" t="e">
        <f>VLOOKUP(E2618,'DO NOT USE - MODIFY'!$D$2:$E$6,2,FALSE)</f>
        <v>#N/A</v>
      </c>
      <c r="AY2618" t="e">
        <f>VLOOKUP(F2618,'DO NOT USE - MODIFY'!$P$2:$Q$120,2,FALSE)</f>
        <v>#N/A</v>
      </c>
    </row>
    <row r="2619" spans="17:51">
      <c r="Q2619" s="53" t="s">
        <v>185</v>
      </c>
      <c r="R2619" t="s">
        <v>185</v>
      </c>
      <c r="S2619" s="53" t="s">
        <v>185</v>
      </c>
      <c r="AX2619" t="e">
        <f>VLOOKUP(E2619,'DO NOT USE - MODIFY'!$D$2:$E$6,2,FALSE)</f>
        <v>#N/A</v>
      </c>
      <c r="AY2619" t="e">
        <f>VLOOKUP(F2619,'DO NOT USE - MODIFY'!$P$2:$Q$120,2,FALSE)</f>
        <v>#N/A</v>
      </c>
    </row>
    <row r="2620" spans="17:51">
      <c r="Q2620" s="53" t="s">
        <v>185</v>
      </c>
      <c r="R2620" t="s">
        <v>185</v>
      </c>
      <c r="S2620" s="53" t="s">
        <v>185</v>
      </c>
      <c r="AX2620" t="e">
        <f>VLOOKUP(E2620,'DO NOT USE - MODIFY'!$D$2:$E$6,2,FALSE)</f>
        <v>#N/A</v>
      </c>
      <c r="AY2620" t="e">
        <f>VLOOKUP(F2620,'DO NOT USE - MODIFY'!$P$2:$Q$120,2,FALSE)</f>
        <v>#N/A</v>
      </c>
    </row>
    <row r="2621" spans="17:51">
      <c r="Q2621" s="53" t="s">
        <v>185</v>
      </c>
      <c r="R2621" t="s">
        <v>185</v>
      </c>
      <c r="S2621" s="53" t="s">
        <v>185</v>
      </c>
      <c r="AX2621" t="e">
        <f>VLOOKUP(E2621,'DO NOT USE - MODIFY'!$D$2:$E$6,2,FALSE)</f>
        <v>#N/A</v>
      </c>
      <c r="AY2621" t="e">
        <f>VLOOKUP(F2621,'DO NOT USE - MODIFY'!$P$2:$Q$120,2,FALSE)</f>
        <v>#N/A</v>
      </c>
    </row>
    <row r="2622" spans="17:51">
      <c r="Q2622" s="53" t="s">
        <v>185</v>
      </c>
      <c r="R2622" t="s">
        <v>185</v>
      </c>
      <c r="S2622" s="53" t="s">
        <v>185</v>
      </c>
      <c r="AX2622" t="e">
        <f>VLOOKUP(E2622,'DO NOT USE - MODIFY'!$D$2:$E$6,2,FALSE)</f>
        <v>#N/A</v>
      </c>
      <c r="AY2622" t="e">
        <f>VLOOKUP(F2622,'DO NOT USE - MODIFY'!$P$2:$Q$120,2,FALSE)</f>
        <v>#N/A</v>
      </c>
    </row>
    <row r="2623" spans="17:51">
      <c r="Q2623" s="53" t="s">
        <v>185</v>
      </c>
      <c r="R2623" t="s">
        <v>185</v>
      </c>
      <c r="S2623" s="53" t="s">
        <v>185</v>
      </c>
      <c r="AX2623" t="e">
        <f>VLOOKUP(E2623,'DO NOT USE - MODIFY'!$D$2:$E$6,2,FALSE)</f>
        <v>#N/A</v>
      </c>
      <c r="AY2623" t="e">
        <f>VLOOKUP(F2623,'DO NOT USE - MODIFY'!$P$2:$Q$120,2,FALSE)</f>
        <v>#N/A</v>
      </c>
    </row>
    <row r="2624" spans="17:51">
      <c r="Q2624" s="53" t="s">
        <v>185</v>
      </c>
      <c r="R2624" t="s">
        <v>185</v>
      </c>
      <c r="S2624" s="53" t="s">
        <v>185</v>
      </c>
      <c r="AX2624" t="e">
        <f>VLOOKUP(E2624,'DO NOT USE - MODIFY'!$D$2:$E$6,2,FALSE)</f>
        <v>#N/A</v>
      </c>
      <c r="AY2624" t="e">
        <f>VLOOKUP(F2624,'DO NOT USE - MODIFY'!$P$2:$Q$120,2,FALSE)</f>
        <v>#N/A</v>
      </c>
    </row>
    <row r="2625" spans="17:51">
      <c r="Q2625" s="53" t="s">
        <v>185</v>
      </c>
      <c r="R2625" t="s">
        <v>185</v>
      </c>
      <c r="S2625" s="53" t="s">
        <v>185</v>
      </c>
      <c r="AX2625" t="e">
        <f>VLOOKUP(E2625,'DO NOT USE - MODIFY'!$D$2:$E$6,2,FALSE)</f>
        <v>#N/A</v>
      </c>
      <c r="AY2625" t="e">
        <f>VLOOKUP(F2625,'DO NOT USE - MODIFY'!$P$2:$Q$120,2,FALSE)</f>
        <v>#N/A</v>
      </c>
    </row>
    <row r="2626" spans="17:51">
      <c r="Q2626" s="53" t="s">
        <v>185</v>
      </c>
      <c r="R2626" t="s">
        <v>185</v>
      </c>
      <c r="S2626" s="53" t="s">
        <v>185</v>
      </c>
      <c r="AX2626" t="e">
        <f>VLOOKUP(E2626,'DO NOT USE - MODIFY'!$D$2:$E$6,2,FALSE)</f>
        <v>#N/A</v>
      </c>
      <c r="AY2626" t="e">
        <f>VLOOKUP(F2626,'DO NOT USE - MODIFY'!$P$2:$Q$120,2,FALSE)</f>
        <v>#N/A</v>
      </c>
    </row>
    <row r="2627" spans="17:51">
      <c r="Q2627" s="53" t="s">
        <v>185</v>
      </c>
      <c r="R2627" t="s">
        <v>185</v>
      </c>
      <c r="S2627" s="53" t="s">
        <v>185</v>
      </c>
      <c r="AX2627" t="e">
        <f>VLOOKUP(E2627,'DO NOT USE - MODIFY'!$D$2:$E$6,2,FALSE)</f>
        <v>#N/A</v>
      </c>
      <c r="AY2627" t="e">
        <f>VLOOKUP(F2627,'DO NOT USE - MODIFY'!$P$2:$Q$120,2,FALSE)</f>
        <v>#N/A</v>
      </c>
    </row>
    <row r="2628" spans="17:51">
      <c r="Q2628" s="53" t="s">
        <v>185</v>
      </c>
      <c r="R2628" t="s">
        <v>185</v>
      </c>
      <c r="S2628" s="53" t="s">
        <v>185</v>
      </c>
      <c r="AX2628" t="e">
        <f>VLOOKUP(E2628,'DO NOT USE - MODIFY'!$D$2:$E$6,2,FALSE)</f>
        <v>#N/A</v>
      </c>
      <c r="AY2628" t="e">
        <f>VLOOKUP(F2628,'DO NOT USE - MODIFY'!$P$2:$Q$120,2,FALSE)</f>
        <v>#N/A</v>
      </c>
    </row>
    <row r="2629" spans="17:51">
      <c r="Q2629" s="53" t="s">
        <v>185</v>
      </c>
      <c r="R2629" t="s">
        <v>185</v>
      </c>
      <c r="S2629" s="53" t="s">
        <v>185</v>
      </c>
      <c r="AX2629" t="e">
        <f>VLOOKUP(E2629,'DO NOT USE - MODIFY'!$D$2:$E$6,2,FALSE)</f>
        <v>#N/A</v>
      </c>
      <c r="AY2629" t="e">
        <f>VLOOKUP(F2629,'DO NOT USE - MODIFY'!$P$2:$Q$120,2,FALSE)</f>
        <v>#N/A</v>
      </c>
    </row>
    <row r="2630" spans="17:51">
      <c r="Q2630" s="53" t="s">
        <v>185</v>
      </c>
      <c r="R2630" t="s">
        <v>185</v>
      </c>
      <c r="S2630" s="53" t="s">
        <v>185</v>
      </c>
      <c r="AX2630" t="e">
        <f>VLOOKUP(E2630,'DO NOT USE - MODIFY'!$D$2:$E$6,2,FALSE)</f>
        <v>#N/A</v>
      </c>
      <c r="AY2630" t="e">
        <f>VLOOKUP(F2630,'DO NOT USE - MODIFY'!$P$2:$Q$120,2,FALSE)</f>
        <v>#N/A</v>
      </c>
    </row>
    <row r="2631" spans="17:51">
      <c r="Q2631" s="53" t="s">
        <v>185</v>
      </c>
      <c r="R2631" t="s">
        <v>185</v>
      </c>
      <c r="S2631" s="53" t="s">
        <v>185</v>
      </c>
      <c r="AX2631" t="e">
        <f>VLOOKUP(E2631,'DO NOT USE - MODIFY'!$D$2:$E$6,2,FALSE)</f>
        <v>#N/A</v>
      </c>
      <c r="AY2631" t="e">
        <f>VLOOKUP(F2631,'DO NOT USE - MODIFY'!$P$2:$Q$120,2,FALSE)</f>
        <v>#N/A</v>
      </c>
    </row>
    <row r="2632" spans="17:51">
      <c r="Q2632" s="53" t="s">
        <v>185</v>
      </c>
      <c r="R2632" t="s">
        <v>185</v>
      </c>
      <c r="S2632" s="53" t="s">
        <v>185</v>
      </c>
      <c r="AX2632" t="e">
        <f>VLOOKUP(E2632,'DO NOT USE - MODIFY'!$D$2:$E$6,2,FALSE)</f>
        <v>#N/A</v>
      </c>
      <c r="AY2632" t="e">
        <f>VLOOKUP(F2632,'DO NOT USE - MODIFY'!$P$2:$Q$120,2,FALSE)</f>
        <v>#N/A</v>
      </c>
    </row>
    <row r="2633" spans="17:51">
      <c r="Q2633" s="53" t="s">
        <v>185</v>
      </c>
      <c r="R2633" t="s">
        <v>185</v>
      </c>
      <c r="S2633" s="53" t="s">
        <v>185</v>
      </c>
      <c r="AX2633" t="e">
        <f>VLOOKUP(E2633,'DO NOT USE - MODIFY'!$D$2:$E$6,2,FALSE)</f>
        <v>#N/A</v>
      </c>
      <c r="AY2633" t="e">
        <f>VLOOKUP(F2633,'DO NOT USE - MODIFY'!$P$2:$Q$120,2,FALSE)</f>
        <v>#N/A</v>
      </c>
    </row>
    <row r="2634" spans="17:51">
      <c r="Q2634" s="53" t="s">
        <v>185</v>
      </c>
      <c r="R2634" t="s">
        <v>185</v>
      </c>
      <c r="S2634" s="53" t="s">
        <v>185</v>
      </c>
      <c r="AX2634" t="e">
        <f>VLOOKUP(E2634,'DO NOT USE - MODIFY'!$D$2:$E$6,2,FALSE)</f>
        <v>#N/A</v>
      </c>
      <c r="AY2634" t="e">
        <f>VLOOKUP(F2634,'DO NOT USE - MODIFY'!$P$2:$Q$120,2,FALSE)</f>
        <v>#N/A</v>
      </c>
    </row>
    <row r="2635" spans="17:51">
      <c r="Q2635" s="53" t="s">
        <v>185</v>
      </c>
      <c r="R2635" t="s">
        <v>185</v>
      </c>
      <c r="S2635" s="53" t="s">
        <v>185</v>
      </c>
      <c r="AX2635" t="e">
        <f>VLOOKUP(E2635,'DO NOT USE - MODIFY'!$D$2:$E$6,2,FALSE)</f>
        <v>#N/A</v>
      </c>
      <c r="AY2635" t="e">
        <f>VLOOKUP(F2635,'DO NOT USE - MODIFY'!$P$2:$Q$120,2,FALSE)</f>
        <v>#N/A</v>
      </c>
    </row>
    <row r="2636" spans="17:51">
      <c r="Q2636" s="53" t="s">
        <v>185</v>
      </c>
      <c r="R2636" t="s">
        <v>185</v>
      </c>
      <c r="S2636" s="53" t="s">
        <v>185</v>
      </c>
      <c r="AX2636" t="e">
        <f>VLOOKUP(E2636,'DO NOT USE - MODIFY'!$D$2:$E$6,2,FALSE)</f>
        <v>#N/A</v>
      </c>
      <c r="AY2636" t="e">
        <f>VLOOKUP(F2636,'DO NOT USE - MODIFY'!$P$2:$Q$120,2,FALSE)</f>
        <v>#N/A</v>
      </c>
    </row>
    <row r="2637" spans="17:51">
      <c r="Q2637" s="53" t="s">
        <v>185</v>
      </c>
      <c r="R2637" t="s">
        <v>185</v>
      </c>
      <c r="S2637" s="53" t="s">
        <v>185</v>
      </c>
      <c r="AX2637" t="e">
        <f>VLOOKUP(E2637,'DO NOT USE - MODIFY'!$D$2:$E$6,2,FALSE)</f>
        <v>#N/A</v>
      </c>
      <c r="AY2637" t="e">
        <f>VLOOKUP(F2637,'DO NOT USE - MODIFY'!$P$2:$Q$120,2,FALSE)</f>
        <v>#N/A</v>
      </c>
    </row>
    <row r="2638" spans="17:51">
      <c r="Q2638" s="53" t="s">
        <v>185</v>
      </c>
      <c r="R2638" t="s">
        <v>185</v>
      </c>
      <c r="S2638" s="53" t="s">
        <v>185</v>
      </c>
      <c r="AX2638" t="e">
        <f>VLOOKUP(E2638,'DO NOT USE - MODIFY'!$D$2:$E$6,2,FALSE)</f>
        <v>#N/A</v>
      </c>
      <c r="AY2638" t="e">
        <f>VLOOKUP(F2638,'DO NOT USE - MODIFY'!$P$2:$Q$120,2,FALSE)</f>
        <v>#N/A</v>
      </c>
    </row>
    <row r="2639" spans="17:51">
      <c r="Q2639" s="53" t="s">
        <v>185</v>
      </c>
      <c r="R2639" t="s">
        <v>185</v>
      </c>
      <c r="S2639" s="53" t="s">
        <v>185</v>
      </c>
      <c r="AX2639" t="e">
        <f>VLOOKUP(E2639,'DO NOT USE - MODIFY'!$D$2:$E$6,2,FALSE)</f>
        <v>#N/A</v>
      </c>
      <c r="AY2639" t="e">
        <f>VLOOKUP(F2639,'DO NOT USE - MODIFY'!$P$2:$Q$120,2,FALSE)</f>
        <v>#N/A</v>
      </c>
    </row>
    <row r="2640" spans="17:51">
      <c r="Q2640" s="53" t="s">
        <v>185</v>
      </c>
      <c r="R2640" t="s">
        <v>185</v>
      </c>
      <c r="S2640" s="53" t="s">
        <v>185</v>
      </c>
      <c r="AX2640" t="e">
        <f>VLOOKUP(E2640,'DO NOT USE - MODIFY'!$D$2:$E$6,2,FALSE)</f>
        <v>#N/A</v>
      </c>
      <c r="AY2640" t="e">
        <f>VLOOKUP(F2640,'DO NOT USE - MODIFY'!$P$2:$Q$120,2,FALSE)</f>
        <v>#N/A</v>
      </c>
    </row>
    <row r="2641" spans="17:51">
      <c r="Q2641" s="53" t="s">
        <v>185</v>
      </c>
      <c r="R2641" t="s">
        <v>185</v>
      </c>
      <c r="S2641" s="53" t="s">
        <v>185</v>
      </c>
      <c r="AX2641" t="e">
        <f>VLOOKUP(E2641,'DO NOT USE - MODIFY'!$D$2:$E$6,2,FALSE)</f>
        <v>#N/A</v>
      </c>
      <c r="AY2641" t="e">
        <f>VLOOKUP(F2641,'DO NOT USE - MODIFY'!$P$2:$Q$120,2,FALSE)</f>
        <v>#N/A</v>
      </c>
    </row>
    <row r="2642" spans="17:51">
      <c r="Q2642" s="53" t="s">
        <v>185</v>
      </c>
      <c r="R2642" t="s">
        <v>185</v>
      </c>
      <c r="S2642" s="53" t="s">
        <v>185</v>
      </c>
      <c r="AX2642" t="e">
        <f>VLOOKUP(E2642,'DO NOT USE - MODIFY'!$D$2:$E$6,2,FALSE)</f>
        <v>#N/A</v>
      </c>
      <c r="AY2642" t="e">
        <f>VLOOKUP(F2642,'DO NOT USE - MODIFY'!$P$2:$Q$120,2,FALSE)</f>
        <v>#N/A</v>
      </c>
    </row>
    <row r="2643" spans="17:51">
      <c r="Q2643" s="53" t="s">
        <v>185</v>
      </c>
      <c r="R2643" t="s">
        <v>185</v>
      </c>
      <c r="S2643" s="53" t="s">
        <v>185</v>
      </c>
      <c r="AX2643" t="e">
        <f>VLOOKUP(E2643,'DO NOT USE - MODIFY'!$D$2:$E$6,2,FALSE)</f>
        <v>#N/A</v>
      </c>
      <c r="AY2643" t="e">
        <f>VLOOKUP(F2643,'DO NOT USE - MODIFY'!$P$2:$Q$120,2,FALSE)</f>
        <v>#N/A</v>
      </c>
    </row>
    <row r="2644" spans="17:51">
      <c r="Q2644" s="53" t="s">
        <v>185</v>
      </c>
      <c r="R2644" t="s">
        <v>185</v>
      </c>
      <c r="S2644" s="53" t="s">
        <v>185</v>
      </c>
      <c r="AX2644" t="e">
        <f>VLOOKUP(E2644,'DO NOT USE - MODIFY'!$D$2:$E$6,2,FALSE)</f>
        <v>#N/A</v>
      </c>
      <c r="AY2644" t="e">
        <f>VLOOKUP(F2644,'DO NOT USE - MODIFY'!$P$2:$Q$120,2,FALSE)</f>
        <v>#N/A</v>
      </c>
    </row>
    <row r="2645" spans="17:51">
      <c r="Q2645" s="53" t="s">
        <v>185</v>
      </c>
      <c r="R2645" t="s">
        <v>185</v>
      </c>
      <c r="S2645" s="53" t="s">
        <v>185</v>
      </c>
      <c r="AX2645" t="e">
        <f>VLOOKUP(E2645,'DO NOT USE - MODIFY'!$D$2:$E$6,2,FALSE)</f>
        <v>#N/A</v>
      </c>
      <c r="AY2645" t="e">
        <f>VLOOKUP(F2645,'DO NOT USE - MODIFY'!$P$2:$Q$120,2,FALSE)</f>
        <v>#N/A</v>
      </c>
    </row>
    <row r="2646" spans="17:51">
      <c r="Q2646" s="53" t="s">
        <v>185</v>
      </c>
      <c r="R2646" t="s">
        <v>185</v>
      </c>
      <c r="S2646" s="53" t="s">
        <v>185</v>
      </c>
      <c r="AX2646" t="e">
        <f>VLOOKUP(E2646,'DO NOT USE - MODIFY'!$D$2:$E$6,2,FALSE)</f>
        <v>#N/A</v>
      </c>
      <c r="AY2646" t="e">
        <f>VLOOKUP(F2646,'DO NOT USE - MODIFY'!$P$2:$Q$120,2,FALSE)</f>
        <v>#N/A</v>
      </c>
    </row>
    <row r="2647" spans="17:51">
      <c r="Q2647" s="53" t="s">
        <v>185</v>
      </c>
      <c r="R2647" t="s">
        <v>185</v>
      </c>
      <c r="S2647" s="53" t="s">
        <v>185</v>
      </c>
      <c r="AX2647" t="e">
        <f>VLOOKUP(E2647,'DO NOT USE - MODIFY'!$D$2:$E$6,2,FALSE)</f>
        <v>#N/A</v>
      </c>
      <c r="AY2647" t="e">
        <f>VLOOKUP(F2647,'DO NOT USE - MODIFY'!$P$2:$Q$120,2,FALSE)</f>
        <v>#N/A</v>
      </c>
    </row>
    <row r="2648" spans="17:51">
      <c r="Q2648" s="53" t="s">
        <v>185</v>
      </c>
      <c r="R2648" t="s">
        <v>185</v>
      </c>
      <c r="S2648" s="53" t="s">
        <v>185</v>
      </c>
      <c r="AX2648" t="e">
        <f>VLOOKUP(E2648,'DO NOT USE - MODIFY'!$D$2:$E$6,2,FALSE)</f>
        <v>#N/A</v>
      </c>
      <c r="AY2648" t="e">
        <f>VLOOKUP(F2648,'DO NOT USE - MODIFY'!$P$2:$Q$120,2,FALSE)</f>
        <v>#N/A</v>
      </c>
    </row>
    <row r="2649" spans="17:51">
      <c r="Q2649" s="53" t="s">
        <v>185</v>
      </c>
      <c r="R2649" t="s">
        <v>185</v>
      </c>
      <c r="S2649" s="53" t="s">
        <v>185</v>
      </c>
      <c r="AX2649" t="e">
        <f>VLOOKUP(E2649,'DO NOT USE - MODIFY'!$D$2:$E$6,2,FALSE)</f>
        <v>#N/A</v>
      </c>
      <c r="AY2649" t="e">
        <f>VLOOKUP(F2649,'DO NOT USE - MODIFY'!$P$2:$Q$120,2,FALSE)</f>
        <v>#N/A</v>
      </c>
    </row>
    <row r="2650" spans="17:51">
      <c r="Q2650" s="53" t="s">
        <v>185</v>
      </c>
      <c r="R2650" t="s">
        <v>185</v>
      </c>
      <c r="S2650" s="53" t="s">
        <v>185</v>
      </c>
      <c r="AX2650" t="e">
        <f>VLOOKUP(E2650,'DO NOT USE - MODIFY'!$D$2:$E$6,2,FALSE)</f>
        <v>#N/A</v>
      </c>
      <c r="AY2650" t="e">
        <f>VLOOKUP(F2650,'DO NOT USE - MODIFY'!$P$2:$Q$120,2,FALSE)</f>
        <v>#N/A</v>
      </c>
    </row>
    <row r="2651" spans="17:51">
      <c r="Q2651" s="53" t="s">
        <v>185</v>
      </c>
      <c r="R2651" t="s">
        <v>185</v>
      </c>
      <c r="S2651" s="53" t="s">
        <v>185</v>
      </c>
      <c r="AX2651" t="e">
        <f>VLOOKUP(E2651,'DO NOT USE - MODIFY'!$D$2:$E$6,2,FALSE)</f>
        <v>#N/A</v>
      </c>
      <c r="AY2651" t="e">
        <f>VLOOKUP(F2651,'DO NOT USE - MODIFY'!$P$2:$Q$120,2,FALSE)</f>
        <v>#N/A</v>
      </c>
    </row>
    <row r="2652" spans="17:51">
      <c r="Q2652" s="53" t="s">
        <v>185</v>
      </c>
      <c r="R2652" t="s">
        <v>185</v>
      </c>
      <c r="S2652" s="53" t="s">
        <v>185</v>
      </c>
      <c r="AX2652" t="e">
        <f>VLOOKUP(E2652,'DO NOT USE - MODIFY'!$D$2:$E$6,2,FALSE)</f>
        <v>#N/A</v>
      </c>
      <c r="AY2652" t="e">
        <f>VLOOKUP(F2652,'DO NOT USE - MODIFY'!$P$2:$Q$120,2,FALSE)</f>
        <v>#N/A</v>
      </c>
    </row>
    <row r="2653" spans="17:51">
      <c r="Q2653" s="53" t="s">
        <v>185</v>
      </c>
      <c r="R2653" t="s">
        <v>185</v>
      </c>
      <c r="S2653" s="53" t="s">
        <v>185</v>
      </c>
      <c r="AX2653" t="e">
        <f>VLOOKUP(E2653,'DO NOT USE - MODIFY'!$D$2:$E$6,2,FALSE)</f>
        <v>#N/A</v>
      </c>
      <c r="AY2653" t="e">
        <f>VLOOKUP(F2653,'DO NOT USE - MODIFY'!$P$2:$Q$120,2,FALSE)</f>
        <v>#N/A</v>
      </c>
    </row>
    <row r="2654" spans="17:51">
      <c r="Q2654" s="53" t="s">
        <v>185</v>
      </c>
      <c r="R2654" t="s">
        <v>185</v>
      </c>
      <c r="S2654" s="53" t="s">
        <v>185</v>
      </c>
      <c r="AX2654" t="e">
        <f>VLOOKUP(E2654,'DO NOT USE - MODIFY'!$D$2:$E$6,2,FALSE)</f>
        <v>#N/A</v>
      </c>
      <c r="AY2654" t="e">
        <f>VLOOKUP(F2654,'DO NOT USE - MODIFY'!$P$2:$Q$120,2,FALSE)</f>
        <v>#N/A</v>
      </c>
    </row>
    <row r="2655" spans="17:51">
      <c r="Q2655" s="53" t="s">
        <v>185</v>
      </c>
      <c r="R2655" t="s">
        <v>185</v>
      </c>
      <c r="S2655" s="53" t="s">
        <v>185</v>
      </c>
      <c r="AX2655" t="e">
        <f>VLOOKUP(E2655,'DO NOT USE - MODIFY'!$D$2:$E$6,2,FALSE)</f>
        <v>#N/A</v>
      </c>
      <c r="AY2655" t="e">
        <f>VLOOKUP(F2655,'DO NOT USE - MODIFY'!$P$2:$Q$120,2,FALSE)</f>
        <v>#N/A</v>
      </c>
    </row>
    <row r="2656" spans="17:51">
      <c r="Q2656" s="53" t="s">
        <v>185</v>
      </c>
      <c r="R2656" t="s">
        <v>185</v>
      </c>
      <c r="S2656" s="53" t="s">
        <v>185</v>
      </c>
      <c r="AX2656" t="e">
        <f>VLOOKUP(E2656,'DO NOT USE - MODIFY'!$D$2:$E$6,2,FALSE)</f>
        <v>#N/A</v>
      </c>
      <c r="AY2656" t="e">
        <f>VLOOKUP(F2656,'DO NOT USE - MODIFY'!$P$2:$Q$120,2,FALSE)</f>
        <v>#N/A</v>
      </c>
    </row>
    <row r="2657" spans="17:51">
      <c r="Q2657" s="53" t="s">
        <v>185</v>
      </c>
      <c r="R2657" t="s">
        <v>185</v>
      </c>
      <c r="S2657" s="53" t="s">
        <v>185</v>
      </c>
      <c r="AX2657" t="e">
        <f>VLOOKUP(E2657,'DO NOT USE - MODIFY'!$D$2:$E$6,2,FALSE)</f>
        <v>#N/A</v>
      </c>
      <c r="AY2657" t="e">
        <f>VLOOKUP(F2657,'DO NOT USE - MODIFY'!$P$2:$Q$120,2,FALSE)</f>
        <v>#N/A</v>
      </c>
    </row>
    <row r="2658" spans="17:51">
      <c r="Q2658" s="53" t="s">
        <v>185</v>
      </c>
      <c r="R2658" t="s">
        <v>185</v>
      </c>
      <c r="S2658" s="53" t="s">
        <v>185</v>
      </c>
      <c r="AX2658" t="e">
        <f>VLOOKUP(E2658,'DO NOT USE - MODIFY'!$D$2:$E$6,2,FALSE)</f>
        <v>#N/A</v>
      </c>
      <c r="AY2658" t="e">
        <f>VLOOKUP(F2658,'DO NOT USE - MODIFY'!$P$2:$Q$120,2,FALSE)</f>
        <v>#N/A</v>
      </c>
    </row>
    <row r="2659" spans="17:51">
      <c r="Q2659" s="53" t="s">
        <v>185</v>
      </c>
      <c r="R2659" t="s">
        <v>185</v>
      </c>
      <c r="S2659" s="53" t="s">
        <v>185</v>
      </c>
      <c r="AX2659" t="e">
        <f>VLOOKUP(E2659,'DO NOT USE - MODIFY'!$D$2:$E$6,2,FALSE)</f>
        <v>#N/A</v>
      </c>
      <c r="AY2659" t="e">
        <f>VLOOKUP(F2659,'DO NOT USE - MODIFY'!$P$2:$Q$120,2,FALSE)</f>
        <v>#N/A</v>
      </c>
    </row>
    <row r="2660" spans="17:51">
      <c r="Q2660" s="53" t="s">
        <v>185</v>
      </c>
      <c r="R2660" t="s">
        <v>185</v>
      </c>
      <c r="S2660" s="53" t="s">
        <v>185</v>
      </c>
      <c r="AX2660" t="e">
        <f>VLOOKUP(E2660,'DO NOT USE - MODIFY'!$D$2:$E$6,2,FALSE)</f>
        <v>#N/A</v>
      </c>
      <c r="AY2660" t="e">
        <f>VLOOKUP(F2660,'DO NOT USE - MODIFY'!$P$2:$Q$120,2,FALSE)</f>
        <v>#N/A</v>
      </c>
    </row>
    <row r="2661" spans="17:51">
      <c r="Q2661" s="53" t="s">
        <v>185</v>
      </c>
      <c r="R2661" t="s">
        <v>185</v>
      </c>
      <c r="S2661" s="53" t="s">
        <v>185</v>
      </c>
      <c r="AX2661" t="e">
        <f>VLOOKUP(E2661,'DO NOT USE - MODIFY'!$D$2:$E$6,2,FALSE)</f>
        <v>#N/A</v>
      </c>
      <c r="AY2661" t="e">
        <f>VLOOKUP(F2661,'DO NOT USE - MODIFY'!$P$2:$Q$120,2,FALSE)</f>
        <v>#N/A</v>
      </c>
    </row>
    <row r="2662" spans="17:51">
      <c r="Q2662" s="53" t="s">
        <v>185</v>
      </c>
      <c r="R2662" t="s">
        <v>185</v>
      </c>
      <c r="S2662" s="53" t="s">
        <v>185</v>
      </c>
      <c r="AX2662" t="e">
        <f>VLOOKUP(E2662,'DO NOT USE - MODIFY'!$D$2:$E$6,2,FALSE)</f>
        <v>#N/A</v>
      </c>
      <c r="AY2662" t="e">
        <f>VLOOKUP(F2662,'DO NOT USE - MODIFY'!$P$2:$Q$120,2,FALSE)</f>
        <v>#N/A</v>
      </c>
    </row>
    <row r="2663" spans="17:51">
      <c r="Q2663" s="53" t="s">
        <v>185</v>
      </c>
      <c r="R2663" t="s">
        <v>185</v>
      </c>
      <c r="S2663" s="53" t="s">
        <v>185</v>
      </c>
      <c r="AX2663" t="e">
        <f>VLOOKUP(E2663,'DO NOT USE - MODIFY'!$D$2:$E$6,2,FALSE)</f>
        <v>#N/A</v>
      </c>
      <c r="AY2663" t="e">
        <f>VLOOKUP(F2663,'DO NOT USE - MODIFY'!$P$2:$Q$120,2,FALSE)</f>
        <v>#N/A</v>
      </c>
    </row>
    <row r="2664" spans="17:51">
      <c r="Q2664" s="53" t="s">
        <v>185</v>
      </c>
      <c r="R2664" t="s">
        <v>185</v>
      </c>
      <c r="S2664" s="53" t="s">
        <v>185</v>
      </c>
      <c r="AX2664" t="e">
        <f>VLOOKUP(E2664,'DO NOT USE - MODIFY'!$D$2:$E$6,2,FALSE)</f>
        <v>#N/A</v>
      </c>
      <c r="AY2664" t="e">
        <f>VLOOKUP(F2664,'DO NOT USE - MODIFY'!$P$2:$Q$120,2,FALSE)</f>
        <v>#N/A</v>
      </c>
    </row>
    <row r="2665" spans="17:51">
      <c r="Q2665" s="53" t="s">
        <v>185</v>
      </c>
      <c r="R2665" t="s">
        <v>185</v>
      </c>
      <c r="S2665" s="53" t="s">
        <v>185</v>
      </c>
      <c r="AX2665" t="e">
        <f>VLOOKUP(E2665,'DO NOT USE - MODIFY'!$D$2:$E$6,2,FALSE)</f>
        <v>#N/A</v>
      </c>
      <c r="AY2665" t="e">
        <f>VLOOKUP(F2665,'DO NOT USE - MODIFY'!$P$2:$Q$120,2,FALSE)</f>
        <v>#N/A</v>
      </c>
    </row>
    <row r="2666" spans="17:51">
      <c r="Q2666" s="53" t="s">
        <v>185</v>
      </c>
      <c r="R2666" t="s">
        <v>185</v>
      </c>
      <c r="S2666" s="53" t="s">
        <v>185</v>
      </c>
      <c r="AX2666" t="e">
        <f>VLOOKUP(E2666,'DO NOT USE - MODIFY'!$D$2:$E$6,2,FALSE)</f>
        <v>#N/A</v>
      </c>
      <c r="AY2666" t="e">
        <f>VLOOKUP(F2666,'DO NOT USE - MODIFY'!$P$2:$Q$120,2,FALSE)</f>
        <v>#N/A</v>
      </c>
    </row>
    <row r="2667" spans="17:51">
      <c r="Q2667" s="53" t="s">
        <v>185</v>
      </c>
      <c r="R2667" t="s">
        <v>185</v>
      </c>
      <c r="S2667" s="53" t="s">
        <v>185</v>
      </c>
      <c r="AX2667" t="e">
        <f>VLOOKUP(E2667,'DO NOT USE - MODIFY'!$D$2:$E$6,2,FALSE)</f>
        <v>#N/A</v>
      </c>
      <c r="AY2667" t="e">
        <f>VLOOKUP(F2667,'DO NOT USE - MODIFY'!$P$2:$Q$120,2,FALSE)</f>
        <v>#N/A</v>
      </c>
    </row>
    <row r="2668" spans="17:51">
      <c r="Q2668" s="53" t="s">
        <v>185</v>
      </c>
      <c r="R2668" t="s">
        <v>185</v>
      </c>
      <c r="S2668" s="53" t="s">
        <v>185</v>
      </c>
      <c r="AX2668" t="e">
        <f>VLOOKUP(E2668,'DO NOT USE - MODIFY'!$D$2:$E$6,2,FALSE)</f>
        <v>#N/A</v>
      </c>
      <c r="AY2668" t="e">
        <f>VLOOKUP(F2668,'DO NOT USE - MODIFY'!$P$2:$Q$120,2,FALSE)</f>
        <v>#N/A</v>
      </c>
    </row>
    <row r="2669" spans="17:51">
      <c r="Q2669" s="53" t="s">
        <v>185</v>
      </c>
      <c r="R2669" t="s">
        <v>185</v>
      </c>
      <c r="S2669" s="53" t="s">
        <v>185</v>
      </c>
      <c r="AX2669" t="e">
        <f>VLOOKUP(E2669,'DO NOT USE - MODIFY'!$D$2:$E$6,2,FALSE)</f>
        <v>#N/A</v>
      </c>
      <c r="AY2669" t="e">
        <f>VLOOKUP(F2669,'DO NOT USE - MODIFY'!$P$2:$Q$120,2,FALSE)</f>
        <v>#N/A</v>
      </c>
    </row>
    <row r="2670" spans="17:51">
      <c r="Q2670" s="53" t="s">
        <v>185</v>
      </c>
      <c r="R2670" t="s">
        <v>185</v>
      </c>
      <c r="S2670" s="53" t="s">
        <v>185</v>
      </c>
      <c r="AX2670" t="e">
        <f>VLOOKUP(E2670,'DO NOT USE - MODIFY'!$D$2:$E$6,2,FALSE)</f>
        <v>#N/A</v>
      </c>
      <c r="AY2670" t="e">
        <f>VLOOKUP(F2670,'DO NOT USE - MODIFY'!$P$2:$Q$120,2,FALSE)</f>
        <v>#N/A</v>
      </c>
    </row>
    <row r="2671" spans="17:51">
      <c r="Q2671" s="53" t="s">
        <v>185</v>
      </c>
      <c r="R2671" t="s">
        <v>185</v>
      </c>
      <c r="S2671" s="53" t="s">
        <v>185</v>
      </c>
      <c r="AX2671" t="e">
        <f>VLOOKUP(E2671,'DO NOT USE - MODIFY'!$D$2:$E$6,2,FALSE)</f>
        <v>#N/A</v>
      </c>
      <c r="AY2671" t="e">
        <f>VLOOKUP(F2671,'DO NOT USE - MODIFY'!$P$2:$Q$120,2,FALSE)</f>
        <v>#N/A</v>
      </c>
    </row>
    <row r="2672" spans="17:51">
      <c r="Q2672" s="53" t="s">
        <v>185</v>
      </c>
      <c r="R2672" t="s">
        <v>185</v>
      </c>
      <c r="S2672" s="53" t="s">
        <v>185</v>
      </c>
      <c r="AX2672" t="e">
        <f>VLOOKUP(E2672,'DO NOT USE - MODIFY'!$D$2:$E$6,2,FALSE)</f>
        <v>#N/A</v>
      </c>
      <c r="AY2672" t="e">
        <f>VLOOKUP(F2672,'DO NOT USE - MODIFY'!$P$2:$Q$120,2,FALSE)</f>
        <v>#N/A</v>
      </c>
    </row>
    <row r="2673" spans="17:51">
      <c r="Q2673" s="53" t="s">
        <v>185</v>
      </c>
      <c r="R2673" t="s">
        <v>185</v>
      </c>
      <c r="S2673" s="53" t="s">
        <v>185</v>
      </c>
      <c r="AX2673" t="e">
        <f>VLOOKUP(E2673,'DO NOT USE - MODIFY'!$D$2:$E$6,2,FALSE)</f>
        <v>#N/A</v>
      </c>
      <c r="AY2673" t="e">
        <f>VLOOKUP(F2673,'DO NOT USE - MODIFY'!$P$2:$Q$120,2,FALSE)</f>
        <v>#N/A</v>
      </c>
    </row>
    <row r="2674" spans="17:51">
      <c r="Q2674" s="53" t="s">
        <v>185</v>
      </c>
      <c r="R2674" t="s">
        <v>185</v>
      </c>
      <c r="S2674" s="53" t="s">
        <v>185</v>
      </c>
      <c r="AX2674" t="e">
        <f>VLOOKUP(E2674,'DO NOT USE - MODIFY'!$D$2:$E$6,2,FALSE)</f>
        <v>#N/A</v>
      </c>
      <c r="AY2674" t="e">
        <f>VLOOKUP(F2674,'DO NOT USE - MODIFY'!$P$2:$Q$120,2,FALSE)</f>
        <v>#N/A</v>
      </c>
    </row>
    <row r="2675" spans="17:51">
      <c r="Q2675" s="53" t="s">
        <v>185</v>
      </c>
      <c r="R2675" t="s">
        <v>185</v>
      </c>
      <c r="S2675" s="53" t="s">
        <v>185</v>
      </c>
      <c r="AX2675" t="e">
        <f>VLOOKUP(E2675,'DO NOT USE - MODIFY'!$D$2:$E$6,2,FALSE)</f>
        <v>#N/A</v>
      </c>
      <c r="AY2675" t="e">
        <f>VLOOKUP(F2675,'DO NOT USE - MODIFY'!$P$2:$Q$120,2,FALSE)</f>
        <v>#N/A</v>
      </c>
    </row>
    <row r="2676" spans="17:51">
      <c r="Q2676" s="53" t="s">
        <v>185</v>
      </c>
      <c r="R2676" t="s">
        <v>185</v>
      </c>
      <c r="S2676" s="53" t="s">
        <v>185</v>
      </c>
      <c r="AX2676" t="e">
        <f>VLOOKUP(E2676,'DO NOT USE - MODIFY'!$D$2:$E$6,2,FALSE)</f>
        <v>#N/A</v>
      </c>
      <c r="AY2676" t="e">
        <f>VLOOKUP(F2676,'DO NOT USE - MODIFY'!$P$2:$Q$120,2,FALSE)</f>
        <v>#N/A</v>
      </c>
    </row>
    <row r="2677" spans="17:51">
      <c r="Q2677" s="53" t="s">
        <v>185</v>
      </c>
      <c r="R2677" t="s">
        <v>185</v>
      </c>
      <c r="S2677" s="53" t="s">
        <v>185</v>
      </c>
      <c r="AX2677" t="e">
        <f>VLOOKUP(E2677,'DO NOT USE - MODIFY'!$D$2:$E$6,2,FALSE)</f>
        <v>#N/A</v>
      </c>
      <c r="AY2677" t="e">
        <f>VLOOKUP(F2677,'DO NOT USE - MODIFY'!$P$2:$Q$120,2,FALSE)</f>
        <v>#N/A</v>
      </c>
    </row>
    <row r="2678" spans="17:51">
      <c r="Q2678" s="53" t="s">
        <v>185</v>
      </c>
      <c r="R2678" t="s">
        <v>185</v>
      </c>
      <c r="S2678" s="53" t="s">
        <v>185</v>
      </c>
      <c r="AX2678" t="e">
        <f>VLOOKUP(E2678,'DO NOT USE - MODIFY'!$D$2:$E$6,2,FALSE)</f>
        <v>#N/A</v>
      </c>
      <c r="AY2678" t="e">
        <f>VLOOKUP(F2678,'DO NOT USE - MODIFY'!$P$2:$Q$120,2,FALSE)</f>
        <v>#N/A</v>
      </c>
    </row>
    <row r="2679" spans="17:51">
      <c r="Q2679" s="53" t="s">
        <v>185</v>
      </c>
      <c r="R2679" t="s">
        <v>185</v>
      </c>
      <c r="S2679" s="53" t="s">
        <v>185</v>
      </c>
      <c r="AX2679" t="e">
        <f>VLOOKUP(E2679,'DO NOT USE - MODIFY'!$D$2:$E$6,2,FALSE)</f>
        <v>#N/A</v>
      </c>
      <c r="AY2679" t="e">
        <f>VLOOKUP(F2679,'DO NOT USE - MODIFY'!$P$2:$Q$120,2,FALSE)</f>
        <v>#N/A</v>
      </c>
    </row>
    <row r="2680" spans="17:51">
      <c r="Q2680" s="53" t="s">
        <v>185</v>
      </c>
      <c r="R2680" t="s">
        <v>185</v>
      </c>
      <c r="S2680" s="53" t="s">
        <v>185</v>
      </c>
      <c r="AX2680" t="e">
        <f>VLOOKUP(E2680,'DO NOT USE - MODIFY'!$D$2:$E$6,2,FALSE)</f>
        <v>#N/A</v>
      </c>
      <c r="AY2680" t="e">
        <f>VLOOKUP(F2680,'DO NOT USE - MODIFY'!$P$2:$Q$120,2,FALSE)</f>
        <v>#N/A</v>
      </c>
    </row>
    <row r="2681" spans="17:51">
      <c r="Q2681" s="53" t="s">
        <v>185</v>
      </c>
      <c r="R2681" t="s">
        <v>185</v>
      </c>
      <c r="S2681" s="53" t="s">
        <v>185</v>
      </c>
      <c r="AX2681" t="e">
        <f>VLOOKUP(E2681,'DO NOT USE - MODIFY'!$D$2:$E$6,2,FALSE)</f>
        <v>#N/A</v>
      </c>
      <c r="AY2681" t="e">
        <f>VLOOKUP(F2681,'DO NOT USE - MODIFY'!$P$2:$Q$120,2,FALSE)</f>
        <v>#N/A</v>
      </c>
    </row>
    <row r="2682" spans="17:51">
      <c r="Q2682" s="53" t="s">
        <v>185</v>
      </c>
      <c r="R2682" t="s">
        <v>185</v>
      </c>
      <c r="S2682" s="53" t="s">
        <v>185</v>
      </c>
      <c r="AX2682" t="e">
        <f>VLOOKUP(E2682,'DO NOT USE - MODIFY'!$D$2:$E$6,2,FALSE)</f>
        <v>#N/A</v>
      </c>
      <c r="AY2682" t="e">
        <f>VLOOKUP(F2682,'DO NOT USE - MODIFY'!$P$2:$Q$120,2,FALSE)</f>
        <v>#N/A</v>
      </c>
    </row>
    <row r="2683" spans="17:51">
      <c r="Q2683" s="53" t="s">
        <v>185</v>
      </c>
      <c r="R2683" t="s">
        <v>185</v>
      </c>
      <c r="S2683" s="53" t="s">
        <v>185</v>
      </c>
      <c r="AX2683" t="e">
        <f>VLOOKUP(E2683,'DO NOT USE - MODIFY'!$D$2:$E$6,2,FALSE)</f>
        <v>#N/A</v>
      </c>
      <c r="AY2683" t="e">
        <f>VLOOKUP(F2683,'DO NOT USE - MODIFY'!$P$2:$Q$120,2,FALSE)</f>
        <v>#N/A</v>
      </c>
    </row>
    <row r="2684" spans="17:51">
      <c r="Q2684" s="53" t="s">
        <v>185</v>
      </c>
      <c r="R2684" t="s">
        <v>185</v>
      </c>
      <c r="S2684" s="53" t="s">
        <v>185</v>
      </c>
      <c r="AX2684" t="e">
        <f>VLOOKUP(E2684,'DO NOT USE - MODIFY'!$D$2:$E$6,2,FALSE)</f>
        <v>#N/A</v>
      </c>
      <c r="AY2684" t="e">
        <f>VLOOKUP(F2684,'DO NOT USE - MODIFY'!$P$2:$Q$120,2,FALSE)</f>
        <v>#N/A</v>
      </c>
    </row>
    <row r="2685" spans="17:51">
      <c r="Q2685" s="53" t="s">
        <v>185</v>
      </c>
      <c r="R2685" t="s">
        <v>185</v>
      </c>
      <c r="S2685" s="53" t="s">
        <v>185</v>
      </c>
      <c r="AX2685" t="e">
        <f>VLOOKUP(E2685,'DO NOT USE - MODIFY'!$D$2:$E$6,2,FALSE)</f>
        <v>#N/A</v>
      </c>
      <c r="AY2685" t="e">
        <f>VLOOKUP(F2685,'DO NOT USE - MODIFY'!$P$2:$Q$120,2,FALSE)</f>
        <v>#N/A</v>
      </c>
    </row>
    <row r="2686" spans="17:51">
      <c r="Q2686" s="53" t="s">
        <v>185</v>
      </c>
      <c r="R2686" t="s">
        <v>185</v>
      </c>
      <c r="S2686" s="53" t="s">
        <v>185</v>
      </c>
      <c r="AX2686" t="e">
        <f>VLOOKUP(E2686,'DO NOT USE - MODIFY'!$D$2:$E$6,2,FALSE)</f>
        <v>#N/A</v>
      </c>
      <c r="AY2686" t="e">
        <f>VLOOKUP(F2686,'DO NOT USE - MODIFY'!$P$2:$Q$120,2,FALSE)</f>
        <v>#N/A</v>
      </c>
    </row>
    <row r="2687" spans="17:51">
      <c r="Q2687" s="53" t="s">
        <v>185</v>
      </c>
      <c r="R2687" t="s">
        <v>185</v>
      </c>
      <c r="S2687" s="53" t="s">
        <v>185</v>
      </c>
      <c r="AX2687" t="e">
        <f>VLOOKUP(E2687,'DO NOT USE - MODIFY'!$D$2:$E$6,2,FALSE)</f>
        <v>#N/A</v>
      </c>
      <c r="AY2687" t="e">
        <f>VLOOKUP(F2687,'DO NOT USE - MODIFY'!$P$2:$Q$120,2,FALSE)</f>
        <v>#N/A</v>
      </c>
    </row>
    <row r="2688" spans="17:51">
      <c r="Q2688" s="53" t="s">
        <v>185</v>
      </c>
      <c r="R2688" t="s">
        <v>185</v>
      </c>
      <c r="S2688" s="53" t="s">
        <v>185</v>
      </c>
      <c r="AX2688" t="e">
        <f>VLOOKUP(E2688,'DO NOT USE - MODIFY'!$D$2:$E$6,2,FALSE)</f>
        <v>#N/A</v>
      </c>
      <c r="AY2688" t="e">
        <f>VLOOKUP(F2688,'DO NOT USE - MODIFY'!$P$2:$Q$120,2,FALSE)</f>
        <v>#N/A</v>
      </c>
    </row>
    <row r="2689" spans="17:51">
      <c r="Q2689" s="53" t="s">
        <v>185</v>
      </c>
      <c r="R2689" t="s">
        <v>185</v>
      </c>
      <c r="S2689" s="53" t="s">
        <v>185</v>
      </c>
      <c r="AX2689" t="e">
        <f>VLOOKUP(E2689,'DO NOT USE - MODIFY'!$D$2:$E$6,2,FALSE)</f>
        <v>#N/A</v>
      </c>
      <c r="AY2689" t="e">
        <f>VLOOKUP(F2689,'DO NOT USE - MODIFY'!$P$2:$Q$120,2,FALSE)</f>
        <v>#N/A</v>
      </c>
    </row>
    <row r="2690" spans="17:51">
      <c r="Q2690" s="53" t="s">
        <v>185</v>
      </c>
      <c r="R2690" t="s">
        <v>185</v>
      </c>
      <c r="S2690" s="53" t="s">
        <v>185</v>
      </c>
      <c r="AX2690" t="e">
        <f>VLOOKUP(E2690,'DO NOT USE - MODIFY'!$D$2:$E$6,2,FALSE)</f>
        <v>#N/A</v>
      </c>
      <c r="AY2690" t="e">
        <f>VLOOKUP(F2690,'DO NOT USE - MODIFY'!$P$2:$Q$120,2,FALSE)</f>
        <v>#N/A</v>
      </c>
    </row>
    <row r="2691" spans="17:51">
      <c r="Q2691" s="53" t="s">
        <v>185</v>
      </c>
      <c r="R2691" t="s">
        <v>185</v>
      </c>
      <c r="S2691" s="53" t="s">
        <v>185</v>
      </c>
      <c r="AX2691" t="e">
        <f>VLOOKUP(E2691,'DO NOT USE - MODIFY'!$D$2:$E$6,2,FALSE)</f>
        <v>#N/A</v>
      </c>
      <c r="AY2691" t="e">
        <f>VLOOKUP(F2691,'DO NOT USE - MODIFY'!$P$2:$Q$120,2,FALSE)</f>
        <v>#N/A</v>
      </c>
    </row>
    <row r="2692" spans="17:51">
      <c r="Q2692" s="53" t="s">
        <v>185</v>
      </c>
      <c r="R2692" t="s">
        <v>185</v>
      </c>
      <c r="S2692" s="53" t="s">
        <v>185</v>
      </c>
      <c r="AX2692" t="e">
        <f>VLOOKUP(E2692,'DO NOT USE - MODIFY'!$D$2:$E$6,2,FALSE)</f>
        <v>#N/A</v>
      </c>
      <c r="AY2692" t="e">
        <f>VLOOKUP(F2692,'DO NOT USE - MODIFY'!$P$2:$Q$120,2,FALSE)</f>
        <v>#N/A</v>
      </c>
    </row>
    <row r="2693" spans="17:51">
      <c r="Q2693" s="53" t="s">
        <v>185</v>
      </c>
      <c r="R2693" t="s">
        <v>185</v>
      </c>
      <c r="S2693" s="53" t="s">
        <v>185</v>
      </c>
      <c r="AX2693" t="e">
        <f>VLOOKUP(E2693,'DO NOT USE - MODIFY'!$D$2:$E$6,2,FALSE)</f>
        <v>#N/A</v>
      </c>
      <c r="AY2693" t="e">
        <f>VLOOKUP(F2693,'DO NOT USE - MODIFY'!$P$2:$Q$120,2,FALSE)</f>
        <v>#N/A</v>
      </c>
    </row>
    <row r="2694" spans="17:51">
      <c r="Q2694" s="53" t="s">
        <v>185</v>
      </c>
      <c r="R2694" t="s">
        <v>185</v>
      </c>
      <c r="S2694" s="53" t="s">
        <v>185</v>
      </c>
      <c r="AX2694" t="e">
        <f>VLOOKUP(E2694,'DO NOT USE - MODIFY'!$D$2:$E$6,2,FALSE)</f>
        <v>#N/A</v>
      </c>
      <c r="AY2694" t="e">
        <f>VLOOKUP(F2694,'DO NOT USE - MODIFY'!$P$2:$Q$120,2,FALSE)</f>
        <v>#N/A</v>
      </c>
    </row>
    <row r="2695" spans="17:51">
      <c r="Q2695" s="53" t="s">
        <v>185</v>
      </c>
      <c r="R2695" t="s">
        <v>185</v>
      </c>
      <c r="S2695" s="53" t="s">
        <v>185</v>
      </c>
      <c r="AX2695" t="e">
        <f>VLOOKUP(E2695,'DO NOT USE - MODIFY'!$D$2:$E$6,2,FALSE)</f>
        <v>#N/A</v>
      </c>
      <c r="AY2695" t="e">
        <f>VLOOKUP(F2695,'DO NOT USE - MODIFY'!$P$2:$Q$120,2,FALSE)</f>
        <v>#N/A</v>
      </c>
    </row>
    <row r="2696" spans="17:51">
      <c r="Q2696" s="53" t="s">
        <v>185</v>
      </c>
      <c r="R2696" t="s">
        <v>185</v>
      </c>
      <c r="S2696" s="53" t="s">
        <v>185</v>
      </c>
      <c r="AX2696" t="e">
        <f>VLOOKUP(E2696,'DO NOT USE - MODIFY'!$D$2:$E$6,2,FALSE)</f>
        <v>#N/A</v>
      </c>
      <c r="AY2696" t="e">
        <f>VLOOKUP(F2696,'DO NOT USE - MODIFY'!$P$2:$Q$120,2,FALSE)</f>
        <v>#N/A</v>
      </c>
    </row>
    <row r="2697" spans="17:51">
      <c r="Q2697" s="53" t="s">
        <v>185</v>
      </c>
      <c r="R2697" t="s">
        <v>185</v>
      </c>
      <c r="S2697" s="53" t="s">
        <v>185</v>
      </c>
      <c r="AX2697" t="e">
        <f>VLOOKUP(E2697,'DO NOT USE - MODIFY'!$D$2:$E$6,2,FALSE)</f>
        <v>#N/A</v>
      </c>
      <c r="AY2697" t="e">
        <f>VLOOKUP(F2697,'DO NOT USE - MODIFY'!$P$2:$Q$120,2,FALSE)</f>
        <v>#N/A</v>
      </c>
    </row>
    <row r="2698" spans="17:51">
      <c r="Q2698" s="53" t="s">
        <v>185</v>
      </c>
      <c r="R2698" t="s">
        <v>185</v>
      </c>
      <c r="S2698" s="53" t="s">
        <v>185</v>
      </c>
      <c r="AX2698" t="e">
        <f>VLOOKUP(E2698,'DO NOT USE - MODIFY'!$D$2:$E$6,2,FALSE)</f>
        <v>#N/A</v>
      </c>
      <c r="AY2698" t="e">
        <f>VLOOKUP(F2698,'DO NOT USE - MODIFY'!$P$2:$Q$120,2,FALSE)</f>
        <v>#N/A</v>
      </c>
    </row>
    <row r="2699" spans="17:51">
      <c r="Q2699" s="53" t="s">
        <v>185</v>
      </c>
      <c r="R2699" t="s">
        <v>185</v>
      </c>
      <c r="S2699" s="53" t="s">
        <v>185</v>
      </c>
      <c r="AX2699" t="e">
        <f>VLOOKUP(E2699,'DO NOT USE - MODIFY'!$D$2:$E$6,2,FALSE)</f>
        <v>#N/A</v>
      </c>
      <c r="AY2699" t="e">
        <f>VLOOKUP(F2699,'DO NOT USE - MODIFY'!$P$2:$Q$120,2,FALSE)</f>
        <v>#N/A</v>
      </c>
    </row>
    <row r="2700" spans="17:51">
      <c r="Q2700" s="53" t="s">
        <v>185</v>
      </c>
      <c r="R2700" t="s">
        <v>185</v>
      </c>
      <c r="S2700" s="53" t="s">
        <v>185</v>
      </c>
      <c r="AX2700" t="e">
        <f>VLOOKUP(E2700,'DO NOT USE - MODIFY'!$D$2:$E$6,2,FALSE)</f>
        <v>#N/A</v>
      </c>
      <c r="AY2700" t="e">
        <f>VLOOKUP(F2700,'DO NOT USE - MODIFY'!$P$2:$Q$120,2,FALSE)</f>
        <v>#N/A</v>
      </c>
    </row>
    <row r="2701" spans="17:51">
      <c r="Q2701" s="53" t="s">
        <v>185</v>
      </c>
      <c r="R2701" t="s">
        <v>185</v>
      </c>
      <c r="S2701" s="53" t="s">
        <v>185</v>
      </c>
      <c r="AX2701" t="e">
        <f>VLOOKUP(E2701,'DO NOT USE - MODIFY'!$D$2:$E$6,2,FALSE)</f>
        <v>#N/A</v>
      </c>
      <c r="AY2701" t="e">
        <f>VLOOKUP(F2701,'DO NOT USE - MODIFY'!$P$2:$Q$120,2,FALSE)</f>
        <v>#N/A</v>
      </c>
    </row>
    <row r="2702" spans="17:51">
      <c r="Q2702" s="53" t="s">
        <v>185</v>
      </c>
      <c r="R2702" t="s">
        <v>185</v>
      </c>
      <c r="S2702" s="53" t="s">
        <v>185</v>
      </c>
      <c r="AX2702" t="e">
        <f>VLOOKUP(E2702,'DO NOT USE - MODIFY'!$D$2:$E$6,2,FALSE)</f>
        <v>#N/A</v>
      </c>
      <c r="AY2702" t="e">
        <f>VLOOKUP(F2702,'DO NOT USE - MODIFY'!$P$2:$Q$120,2,FALSE)</f>
        <v>#N/A</v>
      </c>
    </row>
    <row r="2703" spans="17:51">
      <c r="Q2703" s="53" t="s">
        <v>185</v>
      </c>
      <c r="R2703" t="s">
        <v>185</v>
      </c>
      <c r="S2703" s="53" t="s">
        <v>185</v>
      </c>
      <c r="AX2703" t="e">
        <f>VLOOKUP(E2703,'DO NOT USE - MODIFY'!$D$2:$E$6,2,FALSE)</f>
        <v>#N/A</v>
      </c>
      <c r="AY2703" t="e">
        <f>VLOOKUP(F2703,'DO NOT USE - MODIFY'!$P$2:$Q$120,2,FALSE)</f>
        <v>#N/A</v>
      </c>
    </row>
    <row r="2704" spans="17:51">
      <c r="Q2704" s="53" t="s">
        <v>185</v>
      </c>
      <c r="R2704" t="s">
        <v>185</v>
      </c>
      <c r="S2704" s="53" t="s">
        <v>185</v>
      </c>
      <c r="AX2704" t="e">
        <f>VLOOKUP(E2704,'DO NOT USE - MODIFY'!$D$2:$E$6,2,FALSE)</f>
        <v>#N/A</v>
      </c>
      <c r="AY2704" t="e">
        <f>VLOOKUP(F2704,'DO NOT USE - MODIFY'!$P$2:$Q$120,2,FALSE)</f>
        <v>#N/A</v>
      </c>
    </row>
    <row r="2705" spans="17:51">
      <c r="Q2705" s="53" t="s">
        <v>185</v>
      </c>
      <c r="R2705" t="s">
        <v>185</v>
      </c>
      <c r="S2705" s="53" t="s">
        <v>185</v>
      </c>
      <c r="AX2705" t="e">
        <f>VLOOKUP(E2705,'DO NOT USE - MODIFY'!$D$2:$E$6,2,FALSE)</f>
        <v>#N/A</v>
      </c>
      <c r="AY2705" t="e">
        <f>VLOOKUP(F2705,'DO NOT USE - MODIFY'!$P$2:$Q$120,2,FALSE)</f>
        <v>#N/A</v>
      </c>
    </row>
    <row r="2706" spans="17:51">
      <c r="Q2706" s="53" t="s">
        <v>185</v>
      </c>
      <c r="R2706" t="s">
        <v>185</v>
      </c>
      <c r="S2706" s="53" t="s">
        <v>185</v>
      </c>
      <c r="AX2706" t="e">
        <f>VLOOKUP(E2706,'DO NOT USE - MODIFY'!$D$2:$E$6,2,FALSE)</f>
        <v>#N/A</v>
      </c>
      <c r="AY2706" t="e">
        <f>VLOOKUP(F2706,'DO NOT USE - MODIFY'!$P$2:$Q$120,2,FALSE)</f>
        <v>#N/A</v>
      </c>
    </row>
    <row r="2707" spans="17:51">
      <c r="Q2707" s="53" t="s">
        <v>185</v>
      </c>
      <c r="R2707" t="s">
        <v>185</v>
      </c>
      <c r="S2707" s="53" t="s">
        <v>185</v>
      </c>
      <c r="AX2707" t="e">
        <f>VLOOKUP(E2707,'DO NOT USE - MODIFY'!$D$2:$E$6,2,FALSE)</f>
        <v>#N/A</v>
      </c>
      <c r="AY2707" t="e">
        <f>VLOOKUP(F2707,'DO NOT USE - MODIFY'!$P$2:$Q$120,2,FALSE)</f>
        <v>#N/A</v>
      </c>
    </row>
    <row r="2708" spans="17:51">
      <c r="Q2708" s="53" t="s">
        <v>185</v>
      </c>
      <c r="R2708" t="s">
        <v>185</v>
      </c>
      <c r="S2708" s="53" t="s">
        <v>185</v>
      </c>
      <c r="AX2708" t="e">
        <f>VLOOKUP(E2708,'DO NOT USE - MODIFY'!$D$2:$E$6,2,FALSE)</f>
        <v>#N/A</v>
      </c>
      <c r="AY2708" t="e">
        <f>VLOOKUP(F2708,'DO NOT USE - MODIFY'!$P$2:$Q$120,2,FALSE)</f>
        <v>#N/A</v>
      </c>
    </row>
    <row r="2709" spans="17:51">
      <c r="Q2709" s="53" t="s">
        <v>185</v>
      </c>
      <c r="R2709" t="s">
        <v>185</v>
      </c>
      <c r="S2709" s="53" t="s">
        <v>185</v>
      </c>
      <c r="AX2709" t="e">
        <f>VLOOKUP(E2709,'DO NOT USE - MODIFY'!$D$2:$E$6,2,FALSE)</f>
        <v>#N/A</v>
      </c>
      <c r="AY2709" t="e">
        <f>VLOOKUP(F2709,'DO NOT USE - MODIFY'!$P$2:$Q$120,2,FALSE)</f>
        <v>#N/A</v>
      </c>
    </row>
    <row r="2710" spans="17:51">
      <c r="Q2710" s="53" t="s">
        <v>185</v>
      </c>
      <c r="R2710" t="s">
        <v>185</v>
      </c>
      <c r="S2710" s="53" t="s">
        <v>185</v>
      </c>
      <c r="AX2710" t="e">
        <f>VLOOKUP(E2710,'DO NOT USE - MODIFY'!$D$2:$E$6,2,FALSE)</f>
        <v>#N/A</v>
      </c>
      <c r="AY2710" t="e">
        <f>VLOOKUP(F2710,'DO NOT USE - MODIFY'!$P$2:$Q$120,2,FALSE)</f>
        <v>#N/A</v>
      </c>
    </row>
    <row r="2711" spans="17:51">
      <c r="Q2711" s="53" t="s">
        <v>185</v>
      </c>
      <c r="R2711" t="s">
        <v>185</v>
      </c>
      <c r="S2711" s="53" t="s">
        <v>185</v>
      </c>
      <c r="AX2711" t="e">
        <f>VLOOKUP(E2711,'DO NOT USE - MODIFY'!$D$2:$E$6,2,FALSE)</f>
        <v>#N/A</v>
      </c>
      <c r="AY2711" t="e">
        <f>VLOOKUP(F2711,'DO NOT USE - MODIFY'!$P$2:$Q$120,2,FALSE)</f>
        <v>#N/A</v>
      </c>
    </row>
    <row r="2712" spans="17:51">
      <c r="Q2712" s="53" t="s">
        <v>185</v>
      </c>
      <c r="R2712" t="s">
        <v>185</v>
      </c>
      <c r="S2712" s="53" t="s">
        <v>185</v>
      </c>
      <c r="AX2712" t="e">
        <f>VLOOKUP(E2712,'DO NOT USE - MODIFY'!$D$2:$E$6,2,FALSE)</f>
        <v>#N/A</v>
      </c>
      <c r="AY2712" t="e">
        <f>VLOOKUP(F2712,'DO NOT USE - MODIFY'!$P$2:$Q$120,2,FALSE)</f>
        <v>#N/A</v>
      </c>
    </row>
    <row r="2713" spans="17:51">
      <c r="Q2713" s="53" t="s">
        <v>185</v>
      </c>
      <c r="R2713" t="s">
        <v>185</v>
      </c>
      <c r="S2713" s="53" t="s">
        <v>185</v>
      </c>
      <c r="AX2713" t="e">
        <f>VLOOKUP(E2713,'DO NOT USE - MODIFY'!$D$2:$E$6,2,FALSE)</f>
        <v>#N/A</v>
      </c>
      <c r="AY2713" t="e">
        <f>VLOOKUP(F2713,'DO NOT USE - MODIFY'!$P$2:$Q$120,2,FALSE)</f>
        <v>#N/A</v>
      </c>
    </row>
    <row r="2714" spans="17:51">
      <c r="Q2714" s="53" t="s">
        <v>185</v>
      </c>
      <c r="R2714" t="s">
        <v>185</v>
      </c>
      <c r="S2714" s="53" t="s">
        <v>185</v>
      </c>
      <c r="AX2714" t="e">
        <f>VLOOKUP(E2714,'DO NOT USE - MODIFY'!$D$2:$E$6,2,FALSE)</f>
        <v>#N/A</v>
      </c>
      <c r="AY2714" t="e">
        <f>VLOOKUP(F2714,'DO NOT USE - MODIFY'!$P$2:$Q$120,2,FALSE)</f>
        <v>#N/A</v>
      </c>
    </row>
    <row r="2715" spans="17:51">
      <c r="Q2715" s="53" t="s">
        <v>185</v>
      </c>
      <c r="R2715" t="s">
        <v>185</v>
      </c>
      <c r="S2715" s="53" t="s">
        <v>185</v>
      </c>
      <c r="AX2715" t="e">
        <f>VLOOKUP(E2715,'DO NOT USE - MODIFY'!$D$2:$E$6,2,FALSE)</f>
        <v>#N/A</v>
      </c>
      <c r="AY2715" t="e">
        <f>VLOOKUP(F2715,'DO NOT USE - MODIFY'!$P$2:$Q$120,2,FALSE)</f>
        <v>#N/A</v>
      </c>
    </row>
    <row r="2716" spans="17:51">
      <c r="Q2716" s="53" t="s">
        <v>185</v>
      </c>
      <c r="R2716" t="s">
        <v>185</v>
      </c>
      <c r="S2716" s="53" t="s">
        <v>185</v>
      </c>
      <c r="AX2716" t="e">
        <f>VLOOKUP(E2716,'DO NOT USE - MODIFY'!$D$2:$E$6,2,FALSE)</f>
        <v>#N/A</v>
      </c>
      <c r="AY2716" t="e">
        <f>VLOOKUP(F2716,'DO NOT USE - MODIFY'!$P$2:$Q$120,2,FALSE)</f>
        <v>#N/A</v>
      </c>
    </row>
    <row r="2717" spans="17:51">
      <c r="Q2717" s="53" t="s">
        <v>185</v>
      </c>
      <c r="R2717" t="s">
        <v>185</v>
      </c>
      <c r="S2717" s="53" t="s">
        <v>185</v>
      </c>
      <c r="AX2717" t="e">
        <f>VLOOKUP(E2717,'DO NOT USE - MODIFY'!$D$2:$E$6,2,FALSE)</f>
        <v>#N/A</v>
      </c>
      <c r="AY2717" t="e">
        <f>VLOOKUP(F2717,'DO NOT USE - MODIFY'!$P$2:$Q$120,2,FALSE)</f>
        <v>#N/A</v>
      </c>
    </row>
    <row r="2718" spans="17:51">
      <c r="Q2718" s="53" t="s">
        <v>185</v>
      </c>
      <c r="R2718" t="s">
        <v>185</v>
      </c>
      <c r="S2718" s="53" t="s">
        <v>185</v>
      </c>
      <c r="AX2718" t="e">
        <f>VLOOKUP(E2718,'DO NOT USE - MODIFY'!$D$2:$E$6,2,FALSE)</f>
        <v>#N/A</v>
      </c>
      <c r="AY2718" t="e">
        <f>VLOOKUP(F2718,'DO NOT USE - MODIFY'!$P$2:$Q$120,2,FALSE)</f>
        <v>#N/A</v>
      </c>
    </row>
    <row r="2719" spans="17:51">
      <c r="Q2719" s="53" t="s">
        <v>185</v>
      </c>
      <c r="R2719" t="s">
        <v>185</v>
      </c>
      <c r="S2719" s="53" t="s">
        <v>185</v>
      </c>
      <c r="AX2719" t="e">
        <f>VLOOKUP(E2719,'DO NOT USE - MODIFY'!$D$2:$E$6,2,FALSE)</f>
        <v>#N/A</v>
      </c>
      <c r="AY2719" t="e">
        <f>VLOOKUP(F2719,'DO NOT USE - MODIFY'!$P$2:$Q$120,2,FALSE)</f>
        <v>#N/A</v>
      </c>
    </row>
    <row r="2720" spans="17:51">
      <c r="Q2720" s="53" t="s">
        <v>185</v>
      </c>
      <c r="R2720" t="s">
        <v>185</v>
      </c>
      <c r="S2720" s="53" t="s">
        <v>185</v>
      </c>
      <c r="AX2720" t="e">
        <f>VLOOKUP(E2720,'DO NOT USE - MODIFY'!$D$2:$E$6,2,FALSE)</f>
        <v>#N/A</v>
      </c>
      <c r="AY2720" t="e">
        <f>VLOOKUP(F2720,'DO NOT USE - MODIFY'!$P$2:$Q$120,2,FALSE)</f>
        <v>#N/A</v>
      </c>
    </row>
    <row r="2721" spans="17:51">
      <c r="Q2721" s="53" t="s">
        <v>185</v>
      </c>
      <c r="R2721" t="s">
        <v>185</v>
      </c>
      <c r="S2721" s="53" t="s">
        <v>185</v>
      </c>
      <c r="AX2721" t="e">
        <f>VLOOKUP(E2721,'DO NOT USE - MODIFY'!$D$2:$E$6,2,FALSE)</f>
        <v>#N/A</v>
      </c>
      <c r="AY2721" t="e">
        <f>VLOOKUP(F2721,'DO NOT USE - MODIFY'!$P$2:$Q$120,2,FALSE)</f>
        <v>#N/A</v>
      </c>
    </row>
    <row r="2722" spans="17:51">
      <c r="Q2722" s="53" t="s">
        <v>185</v>
      </c>
      <c r="R2722" t="s">
        <v>185</v>
      </c>
      <c r="S2722" s="53" t="s">
        <v>185</v>
      </c>
      <c r="AX2722" t="e">
        <f>VLOOKUP(E2722,'DO NOT USE - MODIFY'!$D$2:$E$6,2,FALSE)</f>
        <v>#N/A</v>
      </c>
      <c r="AY2722" t="e">
        <f>VLOOKUP(F2722,'DO NOT USE - MODIFY'!$P$2:$Q$120,2,FALSE)</f>
        <v>#N/A</v>
      </c>
    </row>
    <row r="2723" spans="17:51">
      <c r="Q2723" s="53" t="s">
        <v>185</v>
      </c>
      <c r="R2723" t="s">
        <v>185</v>
      </c>
      <c r="S2723" s="53" t="s">
        <v>185</v>
      </c>
      <c r="AX2723" t="e">
        <f>VLOOKUP(E2723,'DO NOT USE - MODIFY'!$D$2:$E$6,2,FALSE)</f>
        <v>#N/A</v>
      </c>
      <c r="AY2723" t="e">
        <f>VLOOKUP(F2723,'DO NOT USE - MODIFY'!$P$2:$Q$120,2,FALSE)</f>
        <v>#N/A</v>
      </c>
    </row>
    <row r="2724" spans="17:51">
      <c r="Q2724" s="53" t="s">
        <v>185</v>
      </c>
      <c r="R2724" t="s">
        <v>185</v>
      </c>
      <c r="S2724" s="53" t="s">
        <v>185</v>
      </c>
      <c r="AX2724" t="e">
        <f>VLOOKUP(E2724,'DO NOT USE - MODIFY'!$D$2:$E$6,2,FALSE)</f>
        <v>#N/A</v>
      </c>
      <c r="AY2724" t="e">
        <f>VLOOKUP(F2724,'DO NOT USE - MODIFY'!$P$2:$Q$120,2,FALSE)</f>
        <v>#N/A</v>
      </c>
    </row>
    <row r="2725" spans="17:51">
      <c r="Q2725" s="53" t="s">
        <v>185</v>
      </c>
      <c r="R2725" t="s">
        <v>185</v>
      </c>
      <c r="S2725" s="53" t="s">
        <v>185</v>
      </c>
      <c r="AX2725" t="e">
        <f>VLOOKUP(E2725,'DO NOT USE - MODIFY'!$D$2:$E$6,2,FALSE)</f>
        <v>#N/A</v>
      </c>
      <c r="AY2725" t="e">
        <f>VLOOKUP(F2725,'DO NOT USE - MODIFY'!$P$2:$Q$120,2,FALSE)</f>
        <v>#N/A</v>
      </c>
    </row>
    <row r="2726" spans="17:51">
      <c r="Q2726" s="53" t="s">
        <v>185</v>
      </c>
      <c r="R2726" t="s">
        <v>185</v>
      </c>
      <c r="S2726" s="53" t="s">
        <v>185</v>
      </c>
      <c r="AX2726" t="e">
        <f>VLOOKUP(E2726,'DO NOT USE - MODIFY'!$D$2:$E$6,2,FALSE)</f>
        <v>#N/A</v>
      </c>
      <c r="AY2726" t="e">
        <f>VLOOKUP(F2726,'DO NOT USE - MODIFY'!$P$2:$Q$120,2,FALSE)</f>
        <v>#N/A</v>
      </c>
    </row>
    <row r="2727" spans="17:51">
      <c r="Q2727" s="53" t="s">
        <v>185</v>
      </c>
      <c r="R2727" t="s">
        <v>185</v>
      </c>
      <c r="S2727" s="53" t="s">
        <v>185</v>
      </c>
      <c r="AX2727" t="e">
        <f>VLOOKUP(E2727,'DO NOT USE - MODIFY'!$D$2:$E$6,2,FALSE)</f>
        <v>#N/A</v>
      </c>
      <c r="AY2727" t="e">
        <f>VLOOKUP(F2727,'DO NOT USE - MODIFY'!$P$2:$Q$120,2,FALSE)</f>
        <v>#N/A</v>
      </c>
    </row>
    <row r="2728" spans="17:51">
      <c r="Q2728" s="53" t="s">
        <v>185</v>
      </c>
      <c r="R2728" t="s">
        <v>185</v>
      </c>
      <c r="S2728" s="53" t="s">
        <v>185</v>
      </c>
      <c r="AX2728" t="e">
        <f>VLOOKUP(E2728,'DO NOT USE - MODIFY'!$D$2:$E$6,2,FALSE)</f>
        <v>#N/A</v>
      </c>
      <c r="AY2728" t="e">
        <f>VLOOKUP(F2728,'DO NOT USE - MODIFY'!$P$2:$Q$120,2,FALSE)</f>
        <v>#N/A</v>
      </c>
    </row>
    <row r="2729" spans="17:51">
      <c r="Q2729" s="53" t="s">
        <v>185</v>
      </c>
      <c r="R2729" t="s">
        <v>185</v>
      </c>
      <c r="S2729" s="53" t="s">
        <v>185</v>
      </c>
      <c r="AX2729" t="e">
        <f>VLOOKUP(E2729,'DO NOT USE - MODIFY'!$D$2:$E$6,2,FALSE)</f>
        <v>#N/A</v>
      </c>
      <c r="AY2729" t="e">
        <f>VLOOKUP(F2729,'DO NOT USE - MODIFY'!$P$2:$Q$120,2,FALSE)</f>
        <v>#N/A</v>
      </c>
    </row>
    <row r="2730" spans="17:51">
      <c r="Q2730" s="53" t="s">
        <v>185</v>
      </c>
      <c r="R2730" t="s">
        <v>185</v>
      </c>
      <c r="S2730" s="53" t="s">
        <v>185</v>
      </c>
      <c r="AX2730" t="e">
        <f>VLOOKUP(E2730,'DO NOT USE - MODIFY'!$D$2:$E$6,2,FALSE)</f>
        <v>#N/A</v>
      </c>
      <c r="AY2730" t="e">
        <f>VLOOKUP(F2730,'DO NOT USE - MODIFY'!$P$2:$Q$120,2,FALSE)</f>
        <v>#N/A</v>
      </c>
    </row>
    <row r="2731" spans="17:51">
      <c r="Q2731" s="53" t="s">
        <v>185</v>
      </c>
      <c r="R2731" t="s">
        <v>185</v>
      </c>
      <c r="S2731" s="53" t="s">
        <v>185</v>
      </c>
      <c r="AX2731" t="e">
        <f>VLOOKUP(E2731,'DO NOT USE - MODIFY'!$D$2:$E$6,2,FALSE)</f>
        <v>#N/A</v>
      </c>
      <c r="AY2731" t="e">
        <f>VLOOKUP(F2731,'DO NOT USE - MODIFY'!$P$2:$Q$120,2,FALSE)</f>
        <v>#N/A</v>
      </c>
    </row>
    <row r="2732" spans="17:51">
      <c r="Q2732" s="53" t="s">
        <v>185</v>
      </c>
      <c r="R2732" t="s">
        <v>185</v>
      </c>
      <c r="S2732" s="53" t="s">
        <v>185</v>
      </c>
      <c r="AX2732" t="e">
        <f>VLOOKUP(E2732,'DO NOT USE - MODIFY'!$D$2:$E$6,2,FALSE)</f>
        <v>#N/A</v>
      </c>
      <c r="AY2732" t="e">
        <f>VLOOKUP(F2732,'DO NOT USE - MODIFY'!$P$2:$Q$120,2,FALSE)</f>
        <v>#N/A</v>
      </c>
    </row>
    <row r="2733" spans="17:51">
      <c r="Q2733" s="53" t="s">
        <v>185</v>
      </c>
      <c r="R2733" t="s">
        <v>185</v>
      </c>
      <c r="S2733" s="53" t="s">
        <v>185</v>
      </c>
      <c r="AX2733" t="e">
        <f>VLOOKUP(E2733,'DO NOT USE - MODIFY'!$D$2:$E$6,2,FALSE)</f>
        <v>#N/A</v>
      </c>
      <c r="AY2733" t="e">
        <f>VLOOKUP(F2733,'DO NOT USE - MODIFY'!$P$2:$Q$120,2,FALSE)</f>
        <v>#N/A</v>
      </c>
    </row>
    <row r="2734" spans="17:51">
      <c r="Q2734" s="53" t="s">
        <v>185</v>
      </c>
      <c r="R2734" t="s">
        <v>185</v>
      </c>
      <c r="S2734" s="53" t="s">
        <v>185</v>
      </c>
      <c r="AX2734" t="e">
        <f>VLOOKUP(E2734,'DO NOT USE - MODIFY'!$D$2:$E$6,2,FALSE)</f>
        <v>#N/A</v>
      </c>
      <c r="AY2734" t="e">
        <f>VLOOKUP(F2734,'DO NOT USE - MODIFY'!$P$2:$Q$120,2,FALSE)</f>
        <v>#N/A</v>
      </c>
    </row>
    <row r="2735" spans="17:51">
      <c r="Q2735" s="53" t="s">
        <v>185</v>
      </c>
      <c r="R2735" t="s">
        <v>185</v>
      </c>
      <c r="S2735" s="53" t="s">
        <v>185</v>
      </c>
      <c r="AX2735" t="e">
        <f>VLOOKUP(E2735,'DO NOT USE - MODIFY'!$D$2:$E$6,2,FALSE)</f>
        <v>#N/A</v>
      </c>
      <c r="AY2735" t="e">
        <f>VLOOKUP(F2735,'DO NOT USE - MODIFY'!$P$2:$Q$120,2,FALSE)</f>
        <v>#N/A</v>
      </c>
    </row>
    <row r="2736" spans="17:51">
      <c r="Q2736" s="53" t="s">
        <v>185</v>
      </c>
      <c r="R2736" t="s">
        <v>185</v>
      </c>
      <c r="S2736" s="53" t="s">
        <v>185</v>
      </c>
      <c r="AX2736" t="e">
        <f>VLOOKUP(E2736,'DO NOT USE - MODIFY'!$D$2:$E$6,2,FALSE)</f>
        <v>#N/A</v>
      </c>
      <c r="AY2736" t="e">
        <f>VLOOKUP(F2736,'DO NOT USE - MODIFY'!$P$2:$Q$120,2,FALSE)</f>
        <v>#N/A</v>
      </c>
    </row>
    <row r="2737" spans="17:51">
      <c r="Q2737" s="53" t="s">
        <v>185</v>
      </c>
      <c r="R2737" t="s">
        <v>185</v>
      </c>
      <c r="S2737" s="53" t="s">
        <v>185</v>
      </c>
      <c r="AX2737" t="e">
        <f>VLOOKUP(E2737,'DO NOT USE - MODIFY'!$D$2:$E$6,2,FALSE)</f>
        <v>#N/A</v>
      </c>
      <c r="AY2737" t="e">
        <f>VLOOKUP(F2737,'DO NOT USE - MODIFY'!$P$2:$Q$120,2,FALSE)</f>
        <v>#N/A</v>
      </c>
    </row>
    <row r="2738" spans="17:51">
      <c r="Q2738" s="53" t="s">
        <v>185</v>
      </c>
      <c r="R2738" t="s">
        <v>185</v>
      </c>
      <c r="S2738" s="53" t="s">
        <v>185</v>
      </c>
      <c r="AX2738" t="e">
        <f>VLOOKUP(E2738,'DO NOT USE - MODIFY'!$D$2:$E$6,2,FALSE)</f>
        <v>#N/A</v>
      </c>
      <c r="AY2738" t="e">
        <f>VLOOKUP(F2738,'DO NOT USE - MODIFY'!$P$2:$Q$120,2,FALSE)</f>
        <v>#N/A</v>
      </c>
    </row>
    <row r="2739" spans="17:51">
      <c r="Q2739" s="53" t="s">
        <v>185</v>
      </c>
      <c r="R2739" t="s">
        <v>185</v>
      </c>
      <c r="S2739" s="53" t="s">
        <v>185</v>
      </c>
      <c r="AX2739" t="e">
        <f>VLOOKUP(E2739,'DO NOT USE - MODIFY'!$D$2:$E$6,2,FALSE)</f>
        <v>#N/A</v>
      </c>
      <c r="AY2739" t="e">
        <f>VLOOKUP(F2739,'DO NOT USE - MODIFY'!$P$2:$Q$120,2,FALSE)</f>
        <v>#N/A</v>
      </c>
    </row>
    <row r="2740" spans="17:51">
      <c r="Q2740" s="53" t="s">
        <v>185</v>
      </c>
      <c r="R2740" t="s">
        <v>185</v>
      </c>
      <c r="S2740" s="53" t="s">
        <v>185</v>
      </c>
      <c r="AX2740" t="e">
        <f>VLOOKUP(E2740,'DO NOT USE - MODIFY'!$D$2:$E$6,2,FALSE)</f>
        <v>#N/A</v>
      </c>
      <c r="AY2740" t="e">
        <f>VLOOKUP(F2740,'DO NOT USE - MODIFY'!$P$2:$Q$120,2,FALSE)</f>
        <v>#N/A</v>
      </c>
    </row>
    <row r="2741" spans="17:51">
      <c r="Q2741" s="53" t="s">
        <v>185</v>
      </c>
      <c r="R2741" t="s">
        <v>185</v>
      </c>
      <c r="S2741" s="53" t="s">
        <v>185</v>
      </c>
      <c r="AX2741" t="e">
        <f>VLOOKUP(E2741,'DO NOT USE - MODIFY'!$D$2:$E$6,2,FALSE)</f>
        <v>#N/A</v>
      </c>
      <c r="AY2741" t="e">
        <f>VLOOKUP(F2741,'DO NOT USE - MODIFY'!$P$2:$Q$120,2,FALSE)</f>
        <v>#N/A</v>
      </c>
    </row>
    <row r="2742" spans="17:51">
      <c r="Q2742" s="53" t="s">
        <v>185</v>
      </c>
      <c r="R2742" t="s">
        <v>185</v>
      </c>
      <c r="S2742" s="53" t="s">
        <v>185</v>
      </c>
      <c r="AX2742" t="e">
        <f>VLOOKUP(E2742,'DO NOT USE - MODIFY'!$D$2:$E$6,2,FALSE)</f>
        <v>#N/A</v>
      </c>
      <c r="AY2742" t="e">
        <f>VLOOKUP(F2742,'DO NOT USE - MODIFY'!$P$2:$Q$120,2,FALSE)</f>
        <v>#N/A</v>
      </c>
    </row>
    <row r="2743" spans="17:51">
      <c r="Q2743" s="53" t="s">
        <v>185</v>
      </c>
      <c r="R2743" t="s">
        <v>185</v>
      </c>
      <c r="S2743" s="53" t="s">
        <v>185</v>
      </c>
      <c r="AX2743" t="e">
        <f>VLOOKUP(E2743,'DO NOT USE - MODIFY'!$D$2:$E$6,2,FALSE)</f>
        <v>#N/A</v>
      </c>
      <c r="AY2743" t="e">
        <f>VLOOKUP(F2743,'DO NOT USE - MODIFY'!$P$2:$Q$120,2,FALSE)</f>
        <v>#N/A</v>
      </c>
    </row>
    <row r="2744" spans="17:51">
      <c r="Q2744" s="53" t="s">
        <v>185</v>
      </c>
      <c r="R2744" t="s">
        <v>185</v>
      </c>
      <c r="S2744" s="53" t="s">
        <v>185</v>
      </c>
      <c r="AX2744" t="e">
        <f>VLOOKUP(E2744,'DO NOT USE - MODIFY'!$D$2:$E$6,2,FALSE)</f>
        <v>#N/A</v>
      </c>
      <c r="AY2744" t="e">
        <f>VLOOKUP(F2744,'DO NOT USE - MODIFY'!$P$2:$Q$120,2,FALSE)</f>
        <v>#N/A</v>
      </c>
    </row>
    <row r="2745" spans="17:51">
      <c r="Q2745" s="53" t="s">
        <v>185</v>
      </c>
      <c r="R2745" t="s">
        <v>185</v>
      </c>
      <c r="S2745" s="53" t="s">
        <v>185</v>
      </c>
      <c r="AX2745" t="e">
        <f>VLOOKUP(E2745,'DO NOT USE - MODIFY'!$D$2:$E$6,2,FALSE)</f>
        <v>#N/A</v>
      </c>
      <c r="AY2745" t="e">
        <f>VLOOKUP(F2745,'DO NOT USE - MODIFY'!$P$2:$Q$120,2,FALSE)</f>
        <v>#N/A</v>
      </c>
    </row>
    <row r="2746" spans="17:51">
      <c r="Q2746" s="53" t="s">
        <v>185</v>
      </c>
      <c r="R2746" t="s">
        <v>185</v>
      </c>
      <c r="S2746" s="53" t="s">
        <v>185</v>
      </c>
      <c r="AX2746" t="e">
        <f>VLOOKUP(E2746,'DO NOT USE - MODIFY'!$D$2:$E$6,2,FALSE)</f>
        <v>#N/A</v>
      </c>
      <c r="AY2746" t="e">
        <f>VLOOKUP(F2746,'DO NOT USE - MODIFY'!$P$2:$Q$120,2,FALSE)</f>
        <v>#N/A</v>
      </c>
    </row>
    <row r="2747" spans="17:51">
      <c r="Q2747" s="53" t="s">
        <v>185</v>
      </c>
      <c r="R2747" t="s">
        <v>185</v>
      </c>
      <c r="S2747" s="53" t="s">
        <v>185</v>
      </c>
      <c r="AX2747" t="e">
        <f>VLOOKUP(E2747,'DO NOT USE - MODIFY'!$D$2:$E$6,2,FALSE)</f>
        <v>#N/A</v>
      </c>
      <c r="AY2747" t="e">
        <f>VLOOKUP(F2747,'DO NOT USE - MODIFY'!$P$2:$Q$120,2,FALSE)</f>
        <v>#N/A</v>
      </c>
    </row>
    <row r="2748" spans="17:51">
      <c r="Q2748" s="53" t="s">
        <v>185</v>
      </c>
      <c r="R2748" t="s">
        <v>185</v>
      </c>
      <c r="S2748" s="53" t="s">
        <v>185</v>
      </c>
      <c r="AX2748" t="e">
        <f>VLOOKUP(E2748,'DO NOT USE - MODIFY'!$D$2:$E$6,2,FALSE)</f>
        <v>#N/A</v>
      </c>
      <c r="AY2748" t="e">
        <f>VLOOKUP(F2748,'DO NOT USE - MODIFY'!$P$2:$Q$120,2,FALSE)</f>
        <v>#N/A</v>
      </c>
    </row>
    <row r="2749" spans="17:51">
      <c r="Q2749" s="53" t="s">
        <v>185</v>
      </c>
      <c r="R2749" t="s">
        <v>185</v>
      </c>
      <c r="S2749" s="53" t="s">
        <v>185</v>
      </c>
      <c r="AX2749" t="e">
        <f>VLOOKUP(E2749,'DO NOT USE - MODIFY'!$D$2:$E$6,2,FALSE)</f>
        <v>#N/A</v>
      </c>
      <c r="AY2749" t="e">
        <f>VLOOKUP(F2749,'DO NOT USE - MODIFY'!$P$2:$Q$120,2,FALSE)</f>
        <v>#N/A</v>
      </c>
    </row>
    <row r="2750" spans="17:51">
      <c r="Q2750" s="53" t="s">
        <v>185</v>
      </c>
      <c r="R2750" t="s">
        <v>185</v>
      </c>
      <c r="S2750" s="53" t="s">
        <v>185</v>
      </c>
      <c r="AX2750" t="e">
        <f>VLOOKUP(E2750,'DO NOT USE - MODIFY'!$D$2:$E$6,2,FALSE)</f>
        <v>#N/A</v>
      </c>
      <c r="AY2750" t="e">
        <f>VLOOKUP(F2750,'DO NOT USE - MODIFY'!$P$2:$Q$120,2,FALSE)</f>
        <v>#N/A</v>
      </c>
    </row>
    <row r="2751" spans="17:51">
      <c r="Q2751" s="53" t="s">
        <v>185</v>
      </c>
      <c r="R2751" t="s">
        <v>185</v>
      </c>
      <c r="S2751" s="53" t="s">
        <v>185</v>
      </c>
      <c r="AX2751" t="e">
        <f>VLOOKUP(E2751,'DO NOT USE - MODIFY'!$D$2:$E$6,2,FALSE)</f>
        <v>#N/A</v>
      </c>
      <c r="AY2751" t="e">
        <f>VLOOKUP(F2751,'DO NOT USE - MODIFY'!$P$2:$Q$120,2,FALSE)</f>
        <v>#N/A</v>
      </c>
    </row>
    <row r="2752" spans="17:51">
      <c r="Q2752" s="53" t="s">
        <v>185</v>
      </c>
      <c r="R2752" t="s">
        <v>185</v>
      </c>
      <c r="S2752" s="53" t="s">
        <v>185</v>
      </c>
      <c r="AX2752" t="e">
        <f>VLOOKUP(E2752,'DO NOT USE - MODIFY'!$D$2:$E$6,2,FALSE)</f>
        <v>#N/A</v>
      </c>
      <c r="AY2752" t="e">
        <f>VLOOKUP(F2752,'DO NOT USE - MODIFY'!$P$2:$Q$120,2,FALSE)</f>
        <v>#N/A</v>
      </c>
    </row>
    <row r="2753" spans="17:51">
      <c r="Q2753" s="53" t="s">
        <v>185</v>
      </c>
      <c r="R2753" t="s">
        <v>185</v>
      </c>
      <c r="S2753" s="53" t="s">
        <v>185</v>
      </c>
      <c r="AX2753" t="e">
        <f>VLOOKUP(E2753,'DO NOT USE - MODIFY'!$D$2:$E$6,2,FALSE)</f>
        <v>#N/A</v>
      </c>
      <c r="AY2753" t="e">
        <f>VLOOKUP(F2753,'DO NOT USE - MODIFY'!$P$2:$Q$120,2,FALSE)</f>
        <v>#N/A</v>
      </c>
    </row>
    <row r="2754" spans="17:51">
      <c r="Q2754" s="53" t="s">
        <v>185</v>
      </c>
      <c r="R2754" t="s">
        <v>185</v>
      </c>
      <c r="S2754" s="53" t="s">
        <v>185</v>
      </c>
      <c r="AX2754" t="e">
        <f>VLOOKUP(E2754,'DO NOT USE - MODIFY'!$D$2:$E$6,2,FALSE)</f>
        <v>#N/A</v>
      </c>
      <c r="AY2754" t="e">
        <f>VLOOKUP(F2754,'DO NOT USE - MODIFY'!$P$2:$Q$120,2,FALSE)</f>
        <v>#N/A</v>
      </c>
    </row>
    <row r="2755" spans="17:51">
      <c r="Q2755" s="53" t="s">
        <v>185</v>
      </c>
      <c r="R2755" t="s">
        <v>185</v>
      </c>
      <c r="S2755" s="53" t="s">
        <v>185</v>
      </c>
      <c r="AX2755" t="e">
        <f>VLOOKUP(E2755,'DO NOT USE - MODIFY'!$D$2:$E$6,2,FALSE)</f>
        <v>#N/A</v>
      </c>
      <c r="AY2755" t="e">
        <f>VLOOKUP(F2755,'DO NOT USE - MODIFY'!$P$2:$Q$120,2,FALSE)</f>
        <v>#N/A</v>
      </c>
    </row>
    <row r="2756" spans="17:51">
      <c r="Q2756" s="53" t="s">
        <v>185</v>
      </c>
      <c r="R2756" t="s">
        <v>185</v>
      </c>
      <c r="S2756" s="53" t="s">
        <v>185</v>
      </c>
      <c r="AX2756" t="e">
        <f>VLOOKUP(E2756,'DO NOT USE - MODIFY'!$D$2:$E$6,2,FALSE)</f>
        <v>#N/A</v>
      </c>
      <c r="AY2756" t="e">
        <f>VLOOKUP(F2756,'DO NOT USE - MODIFY'!$P$2:$Q$120,2,FALSE)</f>
        <v>#N/A</v>
      </c>
    </row>
    <row r="2757" spans="17:51">
      <c r="Q2757" s="53" t="s">
        <v>185</v>
      </c>
      <c r="R2757" t="s">
        <v>185</v>
      </c>
      <c r="S2757" s="53" t="s">
        <v>185</v>
      </c>
      <c r="AX2757" t="e">
        <f>VLOOKUP(E2757,'DO NOT USE - MODIFY'!$D$2:$E$6,2,FALSE)</f>
        <v>#N/A</v>
      </c>
      <c r="AY2757" t="e">
        <f>VLOOKUP(F2757,'DO NOT USE - MODIFY'!$P$2:$Q$120,2,FALSE)</f>
        <v>#N/A</v>
      </c>
    </row>
    <row r="2758" spans="17:51">
      <c r="Q2758" s="53" t="s">
        <v>185</v>
      </c>
      <c r="R2758" t="s">
        <v>185</v>
      </c>
      <c r="S2758" s="53" t="s">
        <v>185</v>
      </c>
      <c r="AX2758" t="e">
        <f>VLOOKUP(E2758,'DO NOT USE - MODIFY'!$D$2:$E$6,2,FALSE)</f>
        <v>#N/A</v>
      </c>
      <c r="AY2758" t="e">
        <f>VLOOKUP(F2758,'DO NOT USE - MODIFY'!$P$2:$Q$120,2,FALSE)</f>
        <v>#N/A</v>
      </c>
    </row>
    <row r="2759" spans="17:51">
      <c r="Q2759" s="53" t="s">
        <v>185</v>
      </c>
      <c r="R2759" t="s">
        <v>185</v>
      </c>
      <c r="S2759" s="53" t="s">
        <v>185</v>
      </c>
      <c r="AX2759" t="e">
        <f>VLOOKUP(E2759,'DO NOT USE - MODIFY'!$D$2:$E$6,2,FALSE)</f>
        <v>#N/A</v>
      </c>
      <c r="AY2759" t="e">
        <f>VLOOKUP(F2759,'DO NOT USE - MODIFY'!$P$2:$Q$120,2,FALSE)</f>
        <v>#N/A</v>
      </c>
    </row>
    <row r="2760" spans="17:51">
      <c r="Q2760" s="53" t="s">
        <v>185</v>
      </c>
      <c r="R2760" t="s">
        <v>185</v>
      </c>
      <c r="S2760" s="53" t="s">
        <v>185</v>
      </c>
      <c r="AX2760" t="e">
        <f>VLOOKUP(E2760,'DO NOT USE - MODIFY'!$D$2:$E$6,2,FALSE)</f>
        <v>#N/A</v>
      </c>
      <c r="AY2760" t="e">
        <f>VLOOKUP(F2760,'DO NOT USE - MODIFY'!$P$2:$Q$120,2,FALSE)</f>
        <v>#N/A</v>
      </c>
    </row>
    <row r="2761" spans="17:51">
      <c r="Q2761" s="53" t="s">
        <v>185</v>
      </c>
      <c r="R2761" t="s">
        <v>185</v>
      </c>
      <c r="S2761" s="53" t="s">
        <v>185</v>
      </c>
      <c r="AX2761" t="e">
        <f>VLOOKUP(E2761,'DO NOT USE - MODIFY'!$D$2:$E$6,2,FALSE)</f>
        <v>#N/A</v>
      </c>
      <c r="AY2761" t="e">
        <f>VLOOKUP(F2761,'DO NOT USE - MODIFY'!$P$2:$Q$120,2,FALSE)</f>
        <v>#N/A</v>
      </c>
    </row>
    <row r="2762" spans="17:51">
      <c r="Q2762" s="53" t="s">
        <v>185</v>
      </c>
      <c r="R2762" t="s">
        <v>185</v>
      </c>
      <c r="S2762" s="53" t="s">
        <v>185</v>
      </c>
      <c r="AX2762" t="e">
        <f>VLOOKUP(E2762,'DO NOT USE - MODIFY'!$D$2:$E$6,2,FALSE)</f>
        <v>#N/A</v>
      </c>
      <c r="AY2762" t="e">
        <f>VLOOKUP(F2762,'DO NOT USE - MODIFY'!$P$2:$Q$120,2,FALSE)</f>
        <v>#N/A</v>
      </c>
    </row>
    <row r="2763" spans="17:51">
      <c r="Q2763" s="53" t="s">
        <v>185</v>
      </c>
      <c r="R2763" t="s">
        <v>185</v>
      </c>
      <c r="S2763" s="53" t="s">
        <v>185</v>
      </c>
      <c r="AX2763" t="e">
        <f>VLOOKUP(E2763,'DO NOT USE - MODIFY'!$D$2:$E$6,2,FALSE)</f>
        <v>#N/A</v>
      </c>
      <c r="AY2763" t="e">
        <f>VLOOKUP(F2763,'DO NOT USE - MODIFY'!$P$2:$Q$120,2,FALSE)</f>
        <v>#N/A</v>
      </c>
    </row>
    <row r="2764" spans="17:51">
      <c r="Q2764" s="53" t="s">
        <v>185</v>
      </c>
      <c r="R2764" t="s">
        <v>185</v>
      </c>
      <c r="S2764" s="53" t="s">
        <v>185</v>
      </c>
      <c r="AX2764" t="e">
        <f>VLOOKUP(E2764,'DO NOT USE - MODIFY'!$D$2:$E$6,2,FALSE)</f>
        <v>#N/A</v>
      </c>
      <c r="AY2764" t="e">
        <f>VLOOKUP(F2764,'DO NOT USE - MODIFY'!$P$2:$Q$120,2,FALSE)</f>
        <v>#N/A</v>
      </c>
    </row>
    <row r="2765" spans="17:51">
      <c r="Q2765" s="53" t="s">
        <v>185</v>
      </c>
      <c r="R2765" t="s">
        <v>185</v>
      </c>
      <c r="S2765" s="53" t="s">
        <v>185</v>
      </c>
      <c r="AX2765" t="e">
        <f>VLOOKUP(E2765,'DO NOT USE - MODIFY'!$D$2:$E$6,2,FALSE)</f>
        <v>#N/A</v>
      </c>
      <c r="AY2765" t="e">
        <f>VLOOKUP(F2765,'DO NOT USE - MODIFY'!$P$2:$Q$120,2,FALSE)</f>
        <v>#N/A</v>
      </c>
    </row>
    <row r="2766" spans="17:51">
      <c r="Q2766" s="53" t="s">
        <v>185</v>
      </c>
      <c r="R2766" t="s">
        <v>185</v>
      </c>
      <c r="S2766" s="53" t="s">
        <v>185</v>
      </c>
      <c r="AX2766" t="e">
        <f>VLOOKUP(E2766,'DO NOT USE - MODIFY'!$D$2:$E$6,2,FALSE)</f>
        <v>#N/A</v>
      </c>
      <c r="AY2766" t="e">
        <f>VLOOKUP(F2766,'DO NOT USE - MODIFY'!$P$2:$Q$120,2,FALSE)</f>
        <v>#N/A</v>
      </c>
    </row>
    <row r="2767" spans="17:51">
      <c r="Q2767" s="53" t="s">
        <v>185</v>
      </c>
      <c r="R2767" t="s">
        <v>185</v>
      </c>
      <c r="S2767" s="53" t="s">
        <v>185</v>
      </c>
      <c r="AX2767" t="e">
        <f>VLOOKUP(E2767,'DO NOT USE - MODIFY'!$D$2:$E$6,2,FALSE)</f>
        <v>#N/A</v>
      </c>
      <c r="AY2767" t="e">
        <f>VLOOKUP(F2767,'DO NOT USE - MODIFY'!$P$2:$Q$120,2,FALSE)</f>
        <v>#N/A</v>
      </c>
    </row>
    <row r="2768" spans="17:51">
      <c r="Q2768" s="53" t="s">
        <v>185</v>
      </c>
      <c r="R2768" t="s">
        <v>185</v>
      </c>
      <c r="S2768" s="53" t="s">
        <v>185</v>
      </c>
      <c r="AX2768" t="e">
        <f>VLOOKUP(E2768,'DO NOT USE - MODIFY'!$D$2:$E$6,2,FALSE)</f>
        <v>#N/A</v>
      </c>
      <c r="AY2768" t="e">
        <f>VLOOKUP(F2768,'DO NOT USE - MODIFY'!$P$2:$Q$120,2,FALSE)</f>
        <v>#N/A</v>
      </c>
    </row>
    <row r="2769" spans="17:51">
      <c r="Q2769" s="53" t="s">
        <v>185</v>
      </c>
      <c r="R2769" t="s">
        <v>185</v>
      </c>
      <c r="S2769" s="53" t="s">
        <v>185</v>
      </c>
      <c r="AX2769" t="e">
        <f>VLOOKUP(E2769,'DO NOT USE - MODIFY'!$D$2:$E$6,2,FALSE)</f>
        <v>#N/A</v>
      </c>
      <c r="AY2769" t="e">
        <f>VLOOKUP(F2769,'DO NOT USE - MODIFY'!$P$2:$Q$120,2,FALSE)</f>
        <v>#N/A</v>
      </c>
    </row>
    <row r="2770" spans="17:51">
      <c r="Q2770" s="53" t="s">
        <v>185</v>
      </c>
      <c r="R2770" t="s">
        <v>185</v>
      </c>
      <c r="S2770" s="53" t="s">
        <v>185</v>
      </c>
      <c r="AX2770" t="e">
        <f>VLOOKUP(E2770,'DO NOT USE - MODIFY'!$D$2:$E$6,2,FALSE)</f>
        <v>#N/A</v>
      </c>
      <c r="AY2770" t="e">
        <f>VLOOKUP(F2770,'DO NOT USE - MODIFY'!$P$2:$Q$120,2,FALSE)</f>
        <v>#N/A</v>
      </c>
    </row>
    <row r="2771" spans="17:51">
      <c r="Q2771" s="53" t="s">
        <v>185</v>
      </c>
      <c r="R2771" t="s">
        <v>185</v>
      </c>
      <c r="S2771" s="53" t="s">
        <v>185</v>
      </c>
      <c r="AX2771" t="e">
        <f>VLOOKUP(E2771,'DO NOT USE - MODIFY'!$D$2:$E$6,2,FALSE)</f>
        <v>#N/A</v>
      </c>
      <c r="AY2771" t="e">
        <f>VLOOKUP(F2771,'DO NOT USE - MODIFY'!$P$2:$Q$120,2,FALSE)</f>
        <v>#N/A</v>
      </c>
    </row>
    <row r="2772" spans="17:51">
      <c r="Q2772" s="53" t="s">
        <v>185</v>
      </c>
      <c r="R2772" t="s">
        <v>185</v>
      </c>
      <c r="S2772" s="53" t="s">
        <v>185</v>
      </c>
      <c r="AX2772" t="e">
        <f>VLOOKUP(E2772,'DO NOT USE - MODIFY'!$D$2:$E$6,2,FALSE)</f>
        <v>#N/A</v>
      </c>
      <c r="AY2772" t="e">
        <f>VLOOKUP(F2772,'DO NOT USE - MODIFY'!$P$2:$Q$120,2,FALSE)</f>
        <v>#N/A</v>
      </c>
    </row>
    <row r="2773" spans="17:51">
      <c r="Q2773" s="53" t="s">
        <v>185</v>
      </c>
      <c r="R2773" t="s">
        <v>185</v>
      </c>
      <c r="S2773" s="53" t="s">
        <v>185</v>
      </c>
      <c r="AX2773" t="e">
        <f>VLOOKUP(E2773,'DO NOT USE - MODIFY'!$D$2:$E$6,2,FALSE)</f>
        <v>#N/A</v>
      </c>
      <c r="AY2773" t="e">
        <f>VLOOKUP(F2773,'DO NOT USE - MODIFY'!$P$2:$Q$120,2,FALSE)</f>
        <v>#N/A</v>
      </c>
    </row>
    <row r="2774" spans="17:51">
      <c r="Q2774" s="53" t="s">
        <v>185</v>
      </c>
      <c r="R2774" t="s">
        <v>185</v>
      </c>
      <c r="S2774" s="53" t="s">
        <v>185</v>
      </c>
      <c r="AX2774" t="e">
        <f>VLOOKUP(E2774,'DO NOT USE - MODIFY'!$D$2:$E$6,2,FALSE)</f>
        <v>#N/A</v>
      </c>
      <c r="AY2774" t="e">
        <f>VLOOKUP(F2774,'DO NOT USE - MODIFY'!$P$2:$Q$120,2,FALSE)</f>
        <v>#N/A</v>
      </c>
    </row>
    <row r="2775" spans="17:51">
      <c r="Q2775" s="53" t="s">
        <v>185</v>
      </c>
      <c r="R2775" t="s">
        <v>185</v>
      </c>
      <c r="S2775" s="53" t="s">
        <v>185</v>
      </c>
      <c r="AX2775" t="e">
        <f>VLOOKUP(E2775,'DO NOT USE - MODIFY'!$D$2:$E$6,2,FALSE)</f>
        <v>#N/A</v>
      </c>
      <c r="AY2775" t="e">
        <f>VLOOKUP(F2775,'DO NOT USE - MODIFY'!$P$2:$Q$120,2,FALSE)</f>
        <v>#N/A</v>
      </c>
    </row>
    <row r="2776" spans="17:51">
      <c r="Q2776" s="53" t="s">
        <v>185</v>
      </c>
      <c r="R2776" t="s">
        <v>185</v>
      </c>
      <c r="S2776" s="53" t="s">
        <v>185</v>
      </c>
      <c r="AX2776" t="e">
        <f>VLOOKUP(E2776,'DO NOT USE - MODIFY'!$D$2:$E$6,2,FALSE)</f>
        <v>#N/A</v>
      </c>
      <c r="AY2776" t="e">
        <f>VLOOKUP(F2776,'DO NOT USE - MODIFY'!$P$2:$Q$120,2,FALSE)</f>
        <v>#N/A</v>
      </c>
    </row>
    <row r="2777" spans="17:51">
      <c r="Q2777" s="53" t="s">
        <v>185</v>
      </c>
      <c r="R2777" t="s">
        <v>185</v>
      </c>
      <c r="S2777" s="53" t="s">
        <v>185</v>
      </c>
      <c r="AX2777" t="e">
        <f>VLOOKUP(E2777,'DO NOT USE - MODIFY'!$D$2:$E$6,2,FALSE)</f>
        <v>#N/A</v>
      </c>
      <c r="AY2777" t="e">
        <f>VLOOKUP(F2777,'DO NOT USE - MODIFY'!$P$2:$Q$120,2,FALSE)</f>
        <v>#N/A</v>
      </c>
    </row>
    <row r="2778" spans="17:51">
      <c r="Q2778" s="53" t="s">
        <v>185</v>
      </c>
      <c r="R2778" t="s">
        <v>185</v>
      </c>
      <c r="S2778" s="53" t="s">
        <v>185</v>
      </c>
      <c r="AX2778" t="e">
        <f>VLOOKUP(E2778,'DO NOT USE - MODIFY'!$D$2:$E$6,2,FALSE)</f>
        <v>#N/A</v>
      </c>
      <c r="AY2778" t="e">
        <f>VLOOKUP(F2778,'DO NOT USE - MODIFY'!$P$2:$Q$120,2,FALSE)</f>
        <v>#N/A</v>
      </c>
    </row>
    <row r="2779" spans="17:51">
      <c r="Q2779" s="53" t="s">
        <v>185</v>
      </c>
      <c r="R2779" t="s">
        <v>185</v>
      </c>
      <c r="S2779" s="53" t="s">
        <v>185</v>
      </c>
      <c r="AX2779" t="e">
        <f>VLOOKUP(E2779,'DO NOT USE - MODIFY'!$D$2:$E$6,2,FALSE)</f>
        <v>#N/A</v>
      </c>
      <c r="AY2779" t="e">
        <f>VLOOKUP(F2779,'DO NOT USE - MODIFY'!$P$2:$Q$120,2,FALSE)</f>
        <v>#N/A</v>
      </c>
    </row>
    <row r="2780" spans="17:51">
      <c r="Q2780" s="53" t="s">
        <v>185</v>
      </c>
      <c r="R2780" t="s">
        <v>185</v>
      </c>
      <c r="S2780" s="53" t="s">
        <v>185</v>
      </c>
      <c r="AX2780" t="e">
        <f>VLOOKUP(E2780,'DO NOT USE - MODIFY'!$D$2:$E$6,2,FALSE)</f>
        <v>#N/A</v>
      </c>
      <c r="AY2780" t="e">
        <f>VLOOKUP(F2780,'DO NOT USE - MODIFY'!$P$2:$Q$120,2,FALSE)</f>
        <v>#N/A</v>
      </c>
    </row>
    <row r="2781" spans="17:51">
      <c r="Q2781" s="53" t="s">
        <v>185</v>
      </c>
      <c r="R2781" t="s">
        <v>185</v>
      </c>
      <c r="S2781" s="53" t="s">
        <v>185</v>
      </c>
      <c r="AX2781" t="e">
        <f>VLOOKUP(E2781,'DO NOT USE - MODIFY'!$D$2:$E$6,2,FALSE)</f>
        <v>#N/A</v>
      </c>
      <c r="AY2781" t="e">
        <f>VLOOKUP(F2781,'DO NOT USE - MODIFY'!$P$2:$Q$120,2,FALSE)</f>
        <v>#N/A</v>
      </c>
    </row>
    <row r="2782" spans="17:51">
      <c r="Q2782" s="53" t="s">
        <v>185</v>
      </c>
      <c r="R2782" t="s">
        <v>185</v>
      </c>
      <c r="S2782" s="53" t="s">
        <v>185</v>
      </c>
      <c r="AX2782" t="e">
        <f>VLOOKUP(E2782,'DO NOT USE - MODIFY'!$D$2:$E$6,2,FALSE)</f>
        <v>#N/A</v>
      </c>
      <c r="AY2782" t="e">
        <f>VLOOKUP(F2782,'DO NOT USE - MODIFY'!$P$2:$Q$120,2,FALSE)</f>
        <v>#N/A</v>
      </c>
    </row>
    <row r="2783" spans="17:51">
      <c r="Q2783" s="53" t="s">
        <v>185</v>
      </c>
      <c r="R2783" t="s">
        <v>185</v>
      </c>
      <c r="S2783" s="53" t="s">
        <v>185</v>
      </c>
      <c r="AX2783" t="e">
        <f>VLOOKUP(E2783,'DO NOT USE - MODIFY'!$D$2:$E$6,2,FALSE)</f>
        <v>#N/A</v>
      </c>
      <c r="AY2783" t="e">
        <f>VLOOKUP(F2783,'DO NOT USE - MODIFY'!$P$2:$Q$120,2,FALSE)</f>
        <v>#N/A</v>
      </c>
    </row>
    <row r="2784" spans="17:51">
      <c r="Q2784" s="53" t="s">
        <v>185</v>
      </c>
      <c r="R2784" t="s">
        <v>185</v>
      </c>
      <c r="S2784" s="53" t="s">
        <v>185</v>
      </c>
      <c r="AX2784" t="e">
        <f>VLOOKUP(E2784,'DO NOT USE - MODIFY'!$D$2:$E$6,2,FALSE)</f>
        <v>#N/A</v>
      </c>
      <c r="AY2784" t="e">
        <f>VLOOKUP(F2784,'DO NOT USE - MODIFY'!$P$2:$Q$120,2,FALSE)</f>
        <v>#N/A</v>
      </c>
    </row>
    <row r="2785" spans="17:51">
      <c r="Q2785" s="53" t="s">
        <v>185</v>
      </c>
      <c r="R2785" t="s">
        <v>185</v>
      </c>
      <c r="S2785" s="53" t="s">
        <v>185</v>
      </c>
      <c r="AX2785" t="e">
        <f>VLOOKUP(E2785,'DO NOT USE - MODIFY'!$D$2:$E$6,2,FALSE)</f>
        <v>#N/A</v>
      </c>
      <c r="AY2785" t="e">
        <f>VLOOKUP(F2785,'DO NOT USE - MODIFY'!$P$2:$Q$120,2,FALSE)</f>
        <v>#N/A</v>
      </c>
    </row>
    <row r="2786" spans="17:51">
      <c r="Q2786" s="53" t="s">
        <v>185</v>
      </c>
      <c r="R2786" t="s">
        <v>185</v>
      </c>
      <c r="S2786" s="53" t="s">
        <v>185</v>
      </c>
      <c r="AX2786" t="e">
        <f>VLOOKUP(E2786,'DO NOT USE - MODIFY'!$D$2:$E$6,2,FALSE)</f>
        <v>#N/A</v>
      </c>
      <c r="AY2786" t="e">
        <f>VLOOKUP(F2786,'DO NOT USE - MODIFY'!$P$2:$Q$120,2,FALSE)</f>
        <v>#N/A</v>
      </c>
    </row>
    <row r="2787" spans="17:51">
      <c r="Q2787" s="53" t="s">
        <v>185</v>
      </c>
      <c r="R2787" t="s">
        <v>185</v>
      </c>
      <c r="S2787" s="53" t="s">
        <v>185</v>
      </c>
      <c r="AX2787" t="e">
        <f>VLOOKUP(E2787,'DO NOT USE - MODIFY'!$D$2:$E$6,2,FALSE)</f>
        <v>#N/A</v>
      </c>
      <c r="AY2787" t="e">
        <f>VLOOKUP(F2787,'DO NOT USE - MODIFY'!$P$2:$Q$120,2,FALSE)</f>
        <v>#N/A</v>
      </c>
    </row>
    <row r="2788" spans="17:51">
      <c r="Q2788" s="53" t="s">
        <v>185</v>
      </c>
      <c r="R2788" t="s">
        <v>185</v>
      </c>
      <c r="S2788" s="53" t="s">
        <v>185</v>
      </c>
      <c r="AX2788" t="e">
        <f>VLOOKUP(E2788,'DO NOT USE - MODIFY'!$D$2:$E$6,2,FALSE)</f>
        <v>#N/A</v>
      </c>
      <c r="AY2788" t="e">
        <f>VLOOKUP(F2788,'DO NOT USE - MODIFY'!$P$2:$Q$120,2,FALSE)</f>
        <v>#N/A</v>
      </c>
    </row>
    <row r="2789" spans="17:51">
      <c r="Q2789" s="53" t="s">
        <v>185</v>
      </c>
      <c r="R2789" t="s">
        <v>185</v>
      </c>
      <c r="S2789" s="53" t="s">
        <v>185</v>
      </c>
      <c r="AX2789" t="e">
        <f>VLOOKUP(E2789,'DO NOT USE - MODIFY'!$D$2:$E$6,2,FALSE)</f>
        <v>#N/A</v>
      </c>
      <c r="AY2789" t="e">
        <f>VLOOKUP(F2789,'DO NOT USE - MODIFY'!$P$2:$Q$120,2,FALSE)</f>
        <v>#N/A</v>
      </c>
    </row>
    <row r="2790" spans="17:51">
      <c r="Q2790" s="53" t="s">
        <v>185</v>
      </c>
      <c r="R2790" t="s">
        <v>185</v>
      </c>
      <c r="S2790" s="53" t="s">
        <v>185</v>
      </c>
      <c r="AX2790" t="e">
        <f>VLOOKUP(E2790,'DO NOT USE - MODIFY'!$D$2:$E$6,2,FALSE)</f>
        <v>#N/A</v>
      </c>
      <c r="AY2790" t="e">
        <f>VLOOKUP(F2790,'DO NOT USE - MODIFY'!$P$2:$Q$120,2,FALSE)</f>
        <v>#N/A</v>
      </c>
    </row>
    <row r="2791" spans="17:51">
      <c r="Q2791" s="53" t="s">
        <v>185</v>
      </c>
      <c r="R2791" t="s">
        <v>185</v>
      </c>
      <c r="S2791" s="53" t="s">
        <v>185</v>
      </c>
      <c r="AX2791" t="e">
        <f>VLOOKUP(E2791,'DO NOT USE - MODIFY'!$D$2:$E$6,2,FALSE)</f>
        <v>#N/A</v>
      </c>
      <c r="AY2791" t="e">
        <f>VLOOKUP(F2791,'DO NOT USE - MODIFY'!$P$2:$Q$120,2,FALSE)</f>
        <v>#N/A</v>
      </c>
    </row>
    <row r="2792" spans="17:51">
      <c r="Q2792" s="53" t="s">
        <v>185</v>
      </c>
      <c r="R2792" t="s">
        <v>185</v>
      </c>
      <c r="S2792" s="53" t="s">
        <v>185</v>
      </c>
      <c r="AX2792" t="e">
        <f>VLOOKUP(E2792,'DO NOT USE - MODIFY'!$D$2:$E$6,2,FALSE)</f>
        <v>#N/A</v>
      </c>
      <c r="AY2792" t="e">
        <f>VLOOKUP(F2792,'DO NOT USE - MODIFY'!$P$2:$Q$120,2,FALSE)</f>
        <v>#N/A</v>
      </c>
    </row>
    <row r="2793" spans="17:51">
      <c r="Q2793" s="53" t="s">
        <v>185</v>
      </c>
      <c r="R2793" t="s">
        <v>185</v>
      </c>
      <c r="S2793" s="53" t="s">
        <v>185</v>
      </c>
      <c r="AX2793" t="e">
        <f>VLOOKUP(E2793,'DO NOT USE - MODIFY'!$D$2:$E$6,2,FALSE)</f>
        <v>#N/A</v>
      </c>
      <c r="AY2793" t="e">
        <f>VLOOKUP(F2793,'DO NOT USE - MODIFY'!$P$2:$Q$120,2,FALSE)</f>
        <v>#N/A</v>
      </c>
    </row>
    <row r="2794" spans="17:51">
      <c r="Q2794" s="53" t="s">
        <v>185</v>
      </c>
      <c r="R2794" t="s">
        <v>185</v>
      </c>
      <c r="S2794" s="53" t="s">
        <v>185</v>
      </c>
      <c r="AX2794" t="e">
        <f>VLOOKUP(E2794,'DO NOT USE - MODIFY'!$D$2:$E$6,2,FALSE)</f>
        <v>#N/A</v>
      </c>
      <c r="AY2794" t="e">
        <f>VLOOKUP(F2794,'DO NOT USE - MODIFY'!$P$2:$Q$120,2,FALSE)</f>
        <v>#N/A</v>
      </c>
    </row>
    <row r="2795" spans="17:51">
      <c r="Q2795" s="53" t="s">
        <v>185</v>
      </c>
      <c r="R2795" t="s">
        <v>185</v>
      </c>
      <c r="S2795" s="53" t="s">
        <v>185</v>
      </c>
      <c r="AX2795" t="e">
        <f>VLOOKUP(E2795,'DO NOT USE - MODIFY'!$D$2:$E$6,2,FALSE)</f>
        <v>#N/A</v>
      </c>
      <c r="AY2795" t="e">
        <f>VLOOKUP(F2795,'DO NOT USE - MODIFY'!$P$2:$Q$120,2,FALSE)</f>
        <v>#N/A</v>
      </c>
    </row>
    <row r="2796" spans="17:51">
      <c r="Q2796" s="53" t="s">
        <v>185</v>
      </c>
      <c r="R2796" t="s">
        <v>185</v>
      </c>
      <c r="S2796" s="53" t="s">
        <v>185</v>
      </c>
      <c r="AX2796" t="e">
        <f>VLOOKUP(E2796,'DO NOT USE - MODIFY'!$D$2:$E$6,2,FALSE)</f>
        <v>#N/A</v>
      </c>
      <c r="AY2796" t="e">
        <f>VLOOKUP(F2796,'DO NOT USE - MODIFY'!$P$2:$Q$120,2,FALSE)</f>
        <v>#N/A</v>
      </c>
    </row>
    <row r="2797" spans="17:51">
      <c r="Q2797" s="53" t="s">
        <v>185</v>
      </c>
      <c r="R2797" t="s">
        <v>185</v>
      </c>
      <c r="S2797" s="53" t="s">
        <v>185</v>
      </c>
      <c r="AX2797" t="e">
        <f>VLOOKUP(E2797,'DO NOT USE - MODIFY'!$D$2:$E$6,2,FALSE)</f>
        <v>#N/A</v>
      </c>
      <c r="AY2797" t="e">
        <f>VLOOKUP(F2797,'DO NOT USE - MODIFY'!$P$2:$Q$120,2,FALSE)</f>
        <v>#N/A</v>
      </c>
    </row>
    <row r="2798" spans="17:51">
      <c r="Q2798" s="53" t="s">
        <v>185</v>
      </c>
      <c r="R2798" t="s">
        <v>185</v>
      </c>
      <c r="S2798" s="53" t="s">
        <v>185</v>
      </c>
      <c r="AX2798" t="e">
        <f>VLOOKUP(E2798,'DO NOT USE - MODIFY'!$D$2:$E$6,2,FALSE)</f>
        <v>#N/A</v>
      </c>
      <c r="AY2798" t="e">
        <f>VLOOKUP(F2798,'DO NOT USE - MODIFY'!$P$2:$Q$120,2,FALSE)</f>
        <v>#N/A</v>
      </c>
    </row>
    <row r="2799" spans="17:51">
      <c r="Q2799" s="53" t="s">
        <v>185</v>
      </c>
      <c r="R2799" t="s">
        <v>185</v>
      </c>
      <c r="S2799" s="53" t="s">
        <v>185</v>
      </c>
      <c r="AX2799" t="e">
        <f>VLOOKUP(E2799,'DO NOT USE - MODIFY'!$D$2:$E$6,2,FALSE)</f>
        <v>#N/A</v>
      </c>
      <c r="AY2799" t="e">
        <f>VLOOKUP(F2799,'DO NOT USE - MODIFY'!$P$2:$Q$120,2,FALSE)</f>
        <v>#N/A</v>
      </c>
    </row>
    <row r="2800" spans="17:51">
      <c r="Q2800" s="53" t="s">
        <v>185</v>
      </c>
      <c r="R2800" t="s">
        <v>185</v>
      </c>
      <c r="S2800" s="53" t="s">
        <v>185</v>
      </c>
      <c r="AX2800" t="e">
        <f>VLOOKUP(E2800,'DO NOT USE - MODIFY'!$D$2:$E$6,2,FALSE)</f>
        <v>#N/A</v>
      </c>
      <c r="AY2800" t="e">
        <f>VLOOKUP(F2800,'DO NOT USE - MODIFY'!$P$2:$Q$120,2,FALSE)</f>
        <v>#N/A</v>
      </c>
    </row>
    <row r="2801" spans="17:51">
      <c r="Q2801" s="53" t="s">
        <v>185</v>
      </c>
      <c r="R2801" t="s">
        <v>185</v>
      </c>
      <c r="S2801" s="53" t="s">
        <v>185</v>
      </c>
      <c r="AX2801" t="e">
        <f>VLOOKUP(E2801,'DO NOT USE - MODIFY'!$D$2:$E$6,2,FALSE)</f>
        <v>#N/A</v>
      </c>
      <c r="AY2801" t="e">
        <f>VLOOKUP(F2801,'DO NOT USE - MODIFY'!$P$2:$Q$120,2,FALSE)</f>
        <v>#N/A</v>
      </c>
    </row>
    <row r="2802" spans="17:51">
      <c r="Q2802" s="53" t="s">
        <v>185</v>
      </c>
      <c r="R2802" t="s">
        <v>185</v>
      </c>
      <c r="S2802" s="53" t="s">
        <v>185</v>
      </c>
      <c r="AX2802" t="e">
        <f>VLOOKUP(E2802,'DO NOT USE - MODIFY'!$D$2:$E$6,2,FALSE)</f>
        <v>#N/A</v>
      </c>
      <c r="AY2802" t="e">
        <f>VLOOKUP(F2802,'DO NOT USE - MODIFY'!$P$2:$Q$120,2,FALSE)</f>
        <v>#N/A</v>
      </c>
    </row>
    <row r="2803" spans="17:51">
      <c r="Q2803" s="53" t="s">
        <v>185</v>
      </c>
      <c r="R2803" t="s">
        <v>185</v>
      </c>
      <c r="S2803" s="53" t="s">
        <v>185</v>
      </c>
      <c r="AX2803" t="e">
        <f>VLOOKUP(E2803,'DO NOT USE - MODIFY'!$D$2:$E$6,2,FALSE)</f>
        <v>#N/A</v>
      </c>
      <c r="AY2803" t="e">
        <f>VLOOKUP(F2803,'DO NOT USE - MODIFY'!$P$2:$Q$120,2,FALSE)</f>
        <v>#N/A</v>
      </c>
    </row>
    <row r="2804" spans="17:51">
      <c r="Q2804" s="53" t="s">
        <v>185</v>
      </c>
      <c r="R2804" t="s">
        <v>185</v>
      </c>
      <c r="S2804" s="53" t="s">
        <v>185</v>
      </c>
      <c r="AX2804" t="e">
        <f>VLOOKUP(E2804,'DO NOT USE - MODIFY'!$D$2:$E$6,2,FALSE)</f>
        <v>#N/A</v>
      </c>
      <c r="AY2804" t="e">
        <f>VLOOKUP(F2804,'DO NOT USE - MODIFY'!$P$2:$Q$120,2,FALSE)</f>
        <v>#N/A</v>
      </c>
    </row>
    <row r="2805" spans="17:51">
      <c r="Q2805" s="53" t="s">
        <v>185</v>
      </c>
      <c r="R2805" t="s">
        <v>185</v>
      </c>
      <c r="S2805" s="53" t="s">
        <v>185</v>
      </c>
      <c r="AX2805" t="e">
        <f>VLOOKUP(E2805,'DO NOT USE - MODIFY'!$D$2:$E$6,2,FALSE)</f>
        <v>#N/A</v>
      </c>
      <c r="AY2805" t="e">
        <f>VLOOKUP(F2805,'DO NOT USE - MODIFY'!$P$2:$Q$120,2,FALSE)</f>
        <v>#N/A</v>
      </c>
    </row>
    <row r="2806" spans="17:51">
      <c r="Q2806" s="53" t="s">
        <v>185</v>
      </c>
      <c r="R2806" t="s">
        <v>185</v>
      </c>
      <c r="S2806" s="53" t="s">
        <v>185</v>
      </c>
      <c r="AX2806" t="e">
        <f>VLOOKUP(E2806,'DO NOT USE - MODIFY'!$D$2:$E$6,2,FALSE)</f>
        <v>#N/A</v>
      </c>
      <c r="AY2806" t="e">
        <f>VLOOKUP(F2806,'DO NOT USE - MODIFY'!$P$2:$Q$120,2,FALSE)</f>
        <v>#N/A</v>
      </c>
    </row>
    <row r="2807" spans="17:51">
      <c r="Q2807" s="53" t="s">
        <v>185</v>
      </c>
      <c r="R2807" t="s">
        <v>185</v>
      </c>
      <c r="S2807" s="53" t="s">
        <v>185</v>
      </c>
      <c r="AX2807" t="e">
        <f>VLOOKUP(E2807,'DO NOT USE - MODIFY'!$D$2:$E$6,2,FALSE)</f>
        <v>#N/A</v>
      </c>
      <c r="AY2807" t="e">
        <f>VLOOKUP(F2807,'DO NOT USE - MODIFY'!$P$2:$Q$120,2,FALSE)</f>
        <v>#N/A</v>
      </c>
    </row>
    <row r="2808" spans="17:51">
      <c r="Q2808" s="53" t="s">
        <v>185</v>
      </c>
      <c r="R2808" t="s">
        <v>185</v>
      </c>
      <c r="S2808" s="53" t="s">
        <v>185</v>
      </c>
      <c r="AX2808" t="e">
        <f>VLOOKUP(E2808,'DO NOT USE - MODIFY'!$D$2:$E$6,2,FALSE)</f>
        <v>#N/A</v>
      </c>
      <c r="AY2808" t="e">
        <f>VLOOKUP(F2808,'DO NOT USE - MODIFY'!$P$2:$Q$120,2,FALSE)</f>
        <v>#N/A</v>
      </c>
    </row>
    <row r="2809" spans="17:51">
      <c r="Q2809" s="53" t="s">
        <v>185</v>
      </c>
      <c r="R2809" t="s">
        <v>185</v>
      </c>
      <c r="S2809" s="53" t="s">
        <v>185</v>
      </c>
      <c r="AX2809" t="e">
        <f>VLOOKUP(E2809,'DO NOT USE - MODIFY'!$D$2:$E$6,2,FALSE)</f>
        <v>#N/A</v>
      </c>
      <c r="AY2809" t="e">
        <f>VLOOKUP(F2809,'DO NOT USE - MODIFY'!$P$2:$Q$120,2,FALSE)</f>
        <v>#N/A</v>
      </c>
    </row>
    <row r="2810" spans="17:51">
      <c r="Q2810" s="53" t="s">
        <v>185</v>
      </c>
      <c r="R2810" t="s">
        <v>185</v>
      </c>
      <c r="S2810" s="53" t="s">
        <v>185</v>
      </c>
      <c r="AX2810" t="e">
        <f>VLOOKUP(E2810,'DO NOT USE - MODIFY'!$D$2:$E$6,2,FALSE)</f>
        <v>#N/A</v>
      </c>
      <c r="AY2810" t="e">
        <f>VLOOKUP(F2810,'DO NOT USE - MODIFY'!$P$2:$Q$120,2,FALSE)</f>
        <v>#N/A</v>
      </c>
    </row>
    <row r="2811" spans="17:51">
      <c r="Q2811" s="53" t="s">
        <v>185</v>
      </c>
      <c r="R2811" t="s">
        <v>185</v>
      </c>
      <c r="S2811" s="53" t="s">
        <v>185</v>
      </c>
      <c r="AX2811" t="e">
        <f>VLOOKUP(E2811,'DO NOT USE - MODIFY'!$D$2:$E$6,2,FALSE)</f>
        <v>#N/A</v>
      </c>
      <c r="AY2811" t="e">
        <f>VLOOKUP(F2811,'DO NOT USE - MODIFY'!$P$2:$Q$120,2,FALSE)</f>
        <v>#N/A</v>
      </c>
    </row>
    <row r="2812" spans="17:51">
      <c r="Q2812" s="53" t="s">
        <v>185</v>
      </c>
      <c r="R2812" t="s">
        <v>185</v>
      </c>
      <c r="S2812" s="53" t="s">
        <v>185</v>
      </c>
      <c r="AX2812" t="e">
        <f>VLOOKUP(E2812,'DO NOT USE - MODIFY'!$D$2:$E$6,2,FALSE)</f>
        <v>#N/A</v>
      </c>
      <c r="AY2812" t="e">
        <f>VLOOKUP(F2812,'DO NOT USE - MODIFY'!$P$2:$Q$120,2,FALSE)</f>
        <v>#N/A</v>
      </c>
    </row>
    <row r="2813" spans="17:51">
      <c r="Q2813" s="53" t="s">
        <v>185</v>
      </c>
      <c r="R2813" t="s">
        <v>185</v>
      </c>
      <c r="S2813" s="53" t="s">
        <v>185</v>
      </c>
      <c r="AX2813" t="e">
        <f>VLOOKUP(E2813,'DO NOT USE - MODIFY'!$D$2:$E$6,2,FALSE)</f>
        <v>#N/A</v>
      </c>
      <c r="AY2813" t="e">
        <f>VLOOKUP(F2813,'DO NOT USE - MODIFY'!$P$2:$Q$120,2,FALSE)</f>
        <v>#N/A</v>
      </c>
    </row>
    <row r="2814" spans="17:51">
      <c r="Q2814" s="53" t="s">
        <v>185</v>
      </c>
      <c r="R2814" t="s">
        <v>185</v>
      </c>
      <c r="S2814" s="53" t="s">
        <v>185</v>
      </c>
      <c r="AX2814" t="e">
        <f>VLOOKUP(E2814,'DO NOT USE - MODIFY'!$D$2:$E$6,2,FALSE)</f>
        <v>#N/A</v>
      </c>
      <c r="AY2814" t="e">
        <f>VLOOKUP(F2814,'DO NOT USE - MODIFY'!$P$2:$Q$120,2,FALSE)</f>
        <v>#N/A</v>
      </c>
    </row>
    <row r="2815" spans="17:51">
      <c r="Q2815" s="53" t="s">
        <v>185</v>
      </c>
      <c r="R2815" t="s">
        <v>185</v>
      </c>
      <c r="S2815" s="53" t="s">
        <v>185</v>
      </c>
      <c r="AX2815" t="e">
        <f>VLOOKUP(E2815,'DO NOT USE - MODIFY'!$D$2:$E$6,2,FALSE)</f>
        <v>#N/A</v>
      </c>
      <c r="AY2815" t="e">
        <f>VLOOKUP(F2815,'DO NOT USE - MODIFY'!$P$2:$Q$120,2,FALSE)</f>
        <v>#N/A</v>
      </c>
    </row>
    <row r="2816" spans="17:51">
      <c r="Q2816" s="53" t="s">
        <v>185</v>
      </c>
      <c r="R2816" t="s">
        <v>185</v>
      </c>
      <c r="S2816" s="53" t="s">
        <v>185</v>
      </c>
      <c r="AX2816" t="e">
        <f>VLOOKUP(E2816,'DO NOT USE - MODIFY'!$D$2:$E$6,2,FALSE)</f>
        <v>#N/A</v>
      </c>
      <c r="AY2816" t="e">
        <f>VLOOKUP(F2816,'DO NOT USE - MODIFY'!$P$2:$Q$120,2,FALSE)</f>
        <v>#N/A</v>
      </c>
    </row>
    <row r="2817" spans="17:51">
      <c r="Q2817" s="53" t="s">
        <v>185</v>
      </c>
      <c r="R2817" t="s">
        <v>185</v>
      </c>
      <c r="S2817" s="53" t="s">
        <v>185</v>
      </c>
      <c r="AX2817" t="e">
        <f>VLOOKUP(E2817,'DO NOT USE - MODIFY'!$D$2:$E$6,2,FALSE)</f>
        <v>#N/A</v>
      </c>
      <c r="AY2817" t="e">
        <f>VLOOKUP(F2817,'DO NOT USE - MODIFY'!$P$2:$Q$120,2,FALSE)</f>
        <v>#N/A</v>
      </c>
    </row>
    <row r="2818" spans="17:51">
      <c r="Q2818" s="53" t="s">
        <v>185</v>
      </c>
      <c r="R2818" t="s">
        <v>185</v>
      </c>
      <c r="S2818" s="53" t="s">
        <v>185</v>
      </c>
      <c r="AX2818" t="e">
        <f>VLOOKUP(E2818,'DO NOT USE - MODIFY'!$D$2:$E$6,2,FALSE)</f>
        <v>#N/A</v>
      </c>
      <c r="AY2818" t="e">
        <f>VLOOKUP(F2818,'DO NOT USE - MODIFY'!$P$2:$Q$120,2,FALSE)</f>
        <v>#N/A</v>
      </c>
    </row>
    <row r="2819" spans="17:51">
      <c r="Q2819" s="53" t="s">
        <v>185</v>
      </c>
      <c r="R2819" t="s">
        <v>185</v>
      </c>
      <c r="S2819" s="53" t="s">
        <v>185</v>
      </c>
      <c r="AX2819" t="e">
        <f>VLOOKUP(E2819,'DO NOT USE - MODIFY'!$D$2:$E$6,2,FALSE)</f>
        <v>#N/A</v>
      </c>
      <c r="AY2819" t="e">
        <f>VLOOKUP(F2819,'DO NOT USE - MODIFY'!$P$2:$Q$120,2,FALSE)</f>
        <v>#N/A</v>
      </c>
    </row>
    <row r="2820" spans="17:51">
      <c r="Q2820" s="53" t="s">
        <v>185</v>
      </c>
      <c r="R2820" t="s">
        <v>185</v>
      </c>
      <c r="S2820" s="53" t="s">
        <v>185</v>
      </c>
      <c r="AX2820" t="e">
        <f>VLOOKUP(E2820,'DO NOT USE - MODIFY'!$D$2:$E$6,2,FALSE)</f>
        <v>#N/A</v>
      </c>
      <c r="AY2820" t="e">
        <f>VLOOKUP(F2820,'DO NOT USE - MODIFY'!$P$2:$Q$120,2,FALSE)</f>
        <v>#N/A</v>
      </c>
    </row>
    <row r="2821" spans="17:51">
      <c r="Q2821" s="53" t="s">
        <v>185</v>
      </c>
      <c r="R2821" t="s">
        <v>185</v>
      </c>
      <c r="S2821" s="53" t="s">
        <v>185</v>
      </c>
      <c r="AX2821" t="e">
        <f>VLOOKUP(E2821,'DO NOT USE - MODIFY'!$D$2:$E$6,2,FALSE)</f>
        <v>#N/A</v>
      </c>
      <c r="AY2821" t="e">
        <f>VLOOKUP(F2821,'DO NOT USE - MODIFY'!$P$2:$Q$120,2,FALSE)</f>
        <v>#N/A</v>
      </c>
    </row>
    <row r="2822" spans="17:51">
      <c r="Q2822" s="53" t="s">
        <v>185</v>
      </c>
      <c r="R2822" t="s">
        <v>185</v>
      </c>
      <c r="S2822" s="53" t="s">
        <v>185</v>
      </c>
      <c r="AX2822" t="e">
        <f>VLOOKUP(E2822,'DO NOT USE - MODIFY'!$D$2:$E$6,2,FALSE)</f>
        <v>#N/A</v>
      </c>
      <c r="AY2822" t="e">
        <f>VLOOKUP(F2822,'DO NOT USE - MODIFY'!$P$2:$Q$120,2,FALSE)</f>
        <v>#N/A</v>
      </c>
    </row>
    <row r="2823" spans="17:51">
      <c r="Q2823" s="53" t="s">
        <v>185</v>
      </c>
      <c r="R2823" t="s">
        <v>185</v>
      </c>
      <c r="S2823" s="53" t="s">
        <v>185</v>
      </c>
      <c r="AX2823" t="e">
        <f>VLOOKUP(E2823,'DO NOT USE - MODIFY'!$D$2:$E$6,2,FALSE)</f>
        <v>#N/A</v>
      </c>
      <c r="AY2823" t="e">
        <f>VLOOKUP(F2823,'DO NOT USE - MODIFY'!$P$2:$Q$120,2,FALSE)</f>
        <v>#N/A</v>
      </c>
    </row>
    <row r="2824" spans="17:51">
      <c r="Q2824" s="53" t="s">
        <v>185</v>
      </c>
      <c r="R2824" t="s">
        <v>185</v>
      </c>
      <c r="S2824" s="53" t="s">
        <v>185</v>
      </c>
      <c r="AX2824" t="e">
        <f>VLOOKUP(E2824,'DO NOT USE - MODIFY'!$D$2:$E$6,2,FALSE)</f>
        <v>#N/A</v>
      </c>
      <c r="AY2824" t="e">
        <f>VLOOKUP(F2824,'DO NOT USE - MODIFY'!$P$2:$Q$120,2,FALSE)</f>
        <v>#N/A</v>
      </c>
    </row>
    <row r="2825" spans="17:51">
      <c r="Q2825" s="53" t="s">
        <v>185</v>
      </c>
      <c r="R2825" t="s">
        <v>185</v>
      </c>
      <c r="S2825" s="53" t="s">
        <v>185</v>
      </c>
      <c r="AX2825" t="e">
        <f>VLOOKUP(E2825,'DO NOT USE - MODIFY'!$D$2:$E$6,2,FALSE)</f>
        <v>#N/A</v>
      </c>
      <c r="AY2825" t="e">
        <f>VLOOKUP(F2825,'DO NOT USE - MODIFY'!$P$2:$Q$120,2,FALSE)</f>
        <v>#N/A</v>
      </c>
    </row>
    <row r="2826" spans="17:51">
      <c r="Q2826" s="53" t="s">
        <v>185</v>
      </c>
      <c r="R2826" t="s">
        <v>185</v>
      </c>
      <c r="S2826" s="53" t="s">
        <v>185</v>
      </c>
      <c r="AX2826" t="e">
        <f>VLOOKUP(E2826,'DO NOT USE - MODIFY'!$D$2:$E$6,2,FALSE)</f>
        <v>#N/A</v>
      </c>
      <c r="AY2826" t="e">
        <f>VLOOKUP(F2826,'DO NOT USE - MODIFY'!$P$2:$Q$120,2,FALSE)</f>
        <v>#N/A</v>
      </c>
    </row>
    <row r="2827" spans="17:51">
      <c r="Q2827" s="53" t="s">
        <v>185</v>
      </c>
      <c r="R2827" t="s">
        <v>185</v>
      </c>
      <c r="S2827" s="53" t="s">
        <v>185</v>
      </c>
      <c r="AX2827" t="e">
        <f>VLOOKUP(E2827,'DO NOT USE - MODIFY'!$D$2:$E$6,2,FALSE)</f>
        <v>#N/A</v>
      </c>
      <c r="AY2827" t="e">
        <f>VLOOKUP(F2827,'DO NOT USE - MODIFY'!$P$2:$Q$120,2,FALSE)</f>
        <v>#N/A</v>
      </c>
    </row>
    <row r="2828" spans="17:51">
      <c r="Q2828" s="53" t="s">
        <v>185</v>
      </c>
      <c r="R2828" t="s">
        <v>185</v>
      </c>
      <c r="S2828" s="53" t="s">
        <v>185</v>
      </c>
      <c r="AX2828" t="e">
        <f>VLOOKUP(E2828,'DO NOT USE - MODIFY'!$D$2:$E$6,2,FALSE)</f>
        <v>#N/A</v>
      </c>
      <c r="AY2828" t="e">
        <f>VLOOKUP(F2828,'DO NOT USE - MODIFY'!$P$2:$Q$120,2,FALSE)</f>
        <v>#N/A</v>
      </c>
    </row>
    <row r="2829" spans="17:51">
      <c r="Q2829" s="53" t="s">
        <v>185</v>
      </c>
      <c r="R2829" t="s">
        <v>185</v>
      </c>
      <c r="S2829" s="53" t="s">
        <v>185</v>
      </c>
      <c r="AX2829" t="e">
        <f>VLOOKUP(E2829,'DO NOT USE - MODIFY'!$D$2:$E$6,2,FALSE)</f>
        <v>#N/A</v>
      </c>
      <c r="AY2829" t="e">
        <f>VLOOKUP(F2829,'DO NOT USE - MODIFY'!$P$2:$Q$120,2,FALSE)</f>
        <v>#N/A</v>
      </c>
    </row>
    <row r="2830" spans="17:51">
      <c r="Q2830" s="53" t="s">
        <v>185</v>
      </c>
      <c r="R2830" t="s">
        <v>185</v>
      </c>
      <c r="S2830" s="53" t="s">
        <v>185</v>
      </c>
      <c r="AX2830" t="e">
        <f>VLOOKUP(E2830,'DO NOT USE - MODIFY'!$D$2:$E$6,2,FALSE)</f>
        <v>#N/A</v>
      </c>
      <c r="AY2830" t="e">
        <f>VLOOKUP(F2830,'DO NOT USE - MODIFY'!$P$2:$Q$120,2,FALSE)</f>
        <v>#N/A</v>
      </c>
    </row>
    <row r="2831" spans="17:51">
      <c r="Q2831" s="53" t="s">
        <v>185</v>
      </c>
      <c r="R2831" t="s">
        <v>185</v>
      </c>
      <c r="S2831" s="53" t="s">
        <v>185</v>
      </c>
      <c r="AX2831" t="e">
        <f>VLOOKUP(E2831,'DO NOT USE - MODIFY'!$D$2:$E$6,2,FALSE)</f>
        <v>#N/A</v>
      </c>
      <c r="AY2831" t="e">
        <f>VLOOKUP(F2831,'DO NOT USE - MODIFY'!$P$2:$Q$120,2,FALSE)</f>
        <v>#N/A</v>
      </c>
    </row>
    <row r="2832" spans="17:51">
      <c r="Q2832" s="53" t="s">
        <v>185</v>
      </c>
      <c r="R2832" t="s">
        <v>185</v>
      </c>
      <c r="S2832" s="53" t="s">
        <v>185</v>
      </c>
      <c r="AX2832" t="e">
        <f>VLOOKUP(E2832,'DO NOT USE - MODIFY'!$D$2:$E$6,2,FALSE)</f>
        <v>#N/A</v>
      </c>
      <c r="AY2832" t="e">
        <f>VLOOKUP(F2832,'DO NOT USE - MODIFY'!$P$2:$Q$120,2,FALSE)</f>
        <v>#N/A</v>
      </c>
    </row>
    <row r="2833" spans="17:51">
      <c r="Q2833" s="53" t="s">
        <v>185</v>
      </c>
      <c r="R2833" t="s">
        <v>185</v>
      </c>
      <c r="S2833" s="53" t="s">
        <v>185</v>
      </c>
      <c r="AX2833" t="e">
        <f>VLOOKUP(E2833,'DO NOT USE - MODIFY'!$D$2:$E$6,2,FALSE)</f>
        <v>#N/A</v>
      </c>
      <c r="AY2833" t="e">
        <f>VLOOKUP(F2833,'DO NOT USE - MODIFY'!$P$2:$Q$120,2,FALSE)</f>
        <v>#N/A</v>
      </c>
    </row>
    <row r="2834" spans="17:51">
      <c r="Q2834" s="53" t="s">
        <v>185</v>
      </c>
      <c r="R2834" t="s">
        <v>185</v>
      </c>
      <c r="S2834" s="53" t="s">
        <v>185</v>
      </c>
      <c r="AX2834" t="e">
        <f>VLOOKUP(E2834,'DO NOT USE - MODIFY'!$D$2:$E$6,2,FALSE)</f>
        <v>#N/A</v>
      </c>
      <c r="AY2834" t="e">
        <f>VLOOKUP(F2834,'DO NOT USE - MODIFY'!$P$2:$Q$120,2,FALSE)</f>
        <v>#N/A</v>
      </c>
    </row>
    <row r="2835" spans="17:51">
      <c r="Q2835" s="53" t="s">
        <v>185</v>
      </c>
      <c r="R2835" t="s">
        <v>185</v>
      </c>
      <c r="S2835" s="53" t="s">
        <v>185</v>
      </c>
      <c r="AX2835" t="e">
        <f>VLOOKUP(E2835,'DO NOT USE - MODIFY'!$D$2:$E$6,2,FALSE)</f>
        <v>#N/A</v>
      </c>
      <c r="AY2835" t="e">
        <f>VLOOKUP(F2835,'DO NOT USE - MODIFY'!$P$2:$Q$120,2,FALSE)</f>
        <v>#N/A</v>
      </c>
    </row>
    <row r="2836" spans="17:51">
      <c r="Q2836" s="53" t="s">
        <v>185</v>
      </c>
      <c r="R2836" t="s">
        <v>185</v>
      </c>
      <c r="S2836" s="53" t="s">
        <v>185</v>
      </c>
      <c r="AX2836" t="e">
        <f>VLOOKUP(E2836,'DO NOT USE - MODIFY'!$D$2:$E$6,2,FALSE)</f>
        <v>#N/A</v>
      </c>
      <c r="AY2836" t="e">
        <f>VLOOKUP(F2836,'DO NOT USE - MODIFY'!$P$2:$Q$120,2,FALSE)</f>
        <v>#N/A</v>
      </c>
    </row>
    <row r="2837" spans="17:51">
      <c r="Q2837" s="53" t="s">
        <v>185</v>
      </c>
      <c r="R2837" t="s">
        <v>185</v>
      </c>
      <c r="S2837" s="53" t="s">
        <v>185</v>
      </c>
      <c r="AX2837" t="e">
        <f>VLOOKUP(E2837,'DO NOT USE - MODIFY'!$D$2:$E$6,2,FALSE)</f>
        <v>#N/A</v>
      </c>
      <c r="AY2837" t="e">
        <f>VLOOKUP(F2837,'DO NOT USE - MODIFY'!$P$2:$Q$120,2,FALSE)</f>
        <v>#N/A</v>
      </c>
    </row>
    <row r="2838" spans="17:51">
      <c r="Q2838" s="53" t="s">
        <v>185</v>
      </c>
      <c r="R2838" t="s">
        <v>185</v>
      </c>
      <c r="S2838" s="53" t="s">
        <v>185</v>
      </c>
      <c r="AX2838" t="e">
        <f>VLOOKUP(E2838,'DO NOT USE - MODIFY'!$D$2:$E$6,2,FALSE)</f>
        <v>#N/A</v>
      </c>
      <c r="AY2838" t="e">
        <f>VLOOKUP(F2838,'DO NOT USE - MODIFY'!$P$2:$Q$120,2,FALSE)</f>
        <v>#N/A</v>
      </c>
    </row>
    <row r="2839" spans="17:51">
      <c r="Q2839" s="53" t="s">
        <v>185</v>
      </c>
      <c r="R2839" t="s">
        <v>185</v>
      </c>
      <c r="S2839" s="53" t="s">
        <v>185</v>
      </c>
      <c r="AX2839" t="e">
        <f>VLOOKUP(E2839,'DO NOT USE - MODIFY'!$D$2:$E$6,2,FALSE)</f>
        <v>#N/A</v>
      </c>
      <c r="AY2839" t="e">
        <f>VLOOKUP(F2839,'DO NOT USE - MODIFY'!$P$2:$Q$120,2,FALSE)</f>
        <v>#N/A</v>
      </c>
    </row>
    <row r="2840" spans="17:51">
      <c r="Q2840" s="53" t="s">
        <v>185</v>
      </c>
      <c r="R2840" t="s">
        <v>185</v>
      </c>
      <c r="S2840" s="53" t="s">
        <v>185</v>
      </c>
      <c r="AX2840" t="e">
        <f>VLOOKUP(E2840,'DO NOT USE - MODIFY'!$D$2:$E$6,2,FALSE)</f>
        <v>#N/A</v>
      </c>
      <c r="AY2840" t="e">
        <f>VLOOKUP(F2840,'DO NOT USE - MODIFY'!$P$2:$Q$120,2,FALSE)</f>
        <v>#N/A</v>
      </c>
    </row>
    <row r="2841" spans="17:51">
      <c r="Q2841" s="53" t="s">
        <v>185</v>
      </c>
      <c r="R2841" t="s">
        <v>185</v>
      </c>
      <c r="S2841" s="53" t="s">
        <v>185</v>
      </c>
      <c r="AX2841" t="e">
        <f>VLOOKUP(E2841,'DO NOT USE - MODIFY'!$D$2:$E$6,2,FALSE)</f>
        <v>#N/A</v>
      </c>
      <c r="AY2841" t="e">
        <f>VLOOKUP(F2841,'DO NOT USE - MODIFY'!$P$2:$Q$120,2,FALSE)</f>
        <v>#N/A</v>
      </c>
    </row>
    <row r="2842" spans="17:51">
      <c r="Q2842" s="53" t="s">
        <v>185</v>
      </c>
      <c r="R2842" t="s">
        <v>185</v>
      </c>
      <c r="S2842" s="53" t="s">
        <v>185</v>
      </c>
      <c r="AX2842" t="e">
        <f>VLOOKUP(E2842,'DO NOT USE - MODIFY'!$D$2:$E$6,2,FALSE)</f>
        <v>#N/A</v>
      </c>
      <c r="AY2842" t="e">
        <f>VLOOKUP(F2842,'DO NOT USE - MODIFY'!$P$2:$Q$120,2,FALSE)</f>
        <v>#N/A</v>
      </c>
    </row>
    <row r="2843" spans="17:51">
      <c r="Q2843" s="53" t="s">
        <v>185</v>
      </c>
      <c r="R2843" t="s">
        <v>185</v>
      </c>
      <c r="S2843" s="53" t="s">
        <v>185</v>
      </c>
      <c r="AX2843" t="e">
        <f>VLOOKUP(E2843,'DO NOT USE - MODIFY'!$D$2:$E$6,2,FALSE)</f>
        <v>#N/A</v>
      </c>
      <c r="AY2843" t="e">
        <f>VLOOKUP(F2843,'DO NOT USE - MODIFY'!$P$2:$Q$120,2,FALSE)</f>
        <v>#N/A</v>
      </c>
    </row>
    <row r="2844" spans="17:51">
      <c r="Q2844" s="53" t="s">
        <v>185</v>
      </c>
      <c r="R2844" t="s">
        <v>185</v>
      </c>
      <c r="S2844" s="53" t="s">
        <v>185</v>
      </c>
      <c r="AX2844" t="e">
        <f>VLOOKUP(E2844,'DO NOT USE - MODIFY'!$D$2:$E$6,2,FALSE)</f>
        <v>#N/A</v>
      </c>
      <c r="AY2844" t="e">
        <f>VLOOKUP(F2844,'DO NOT USE - MODIFY'!$P$2:$Q$120,2,FALSE)</f>
        <v>#N/A</v>
      </c>
    </row>
    <row r="2845" spans="17:51">
      <c r="Q2845" s="53" t="s">
        <v>185</v>
      </c>
      <c r="R2845" t="s">
        <v>185</v>
      </c>
      <c r="S2845" s="53" t="s">
        <v>185</v>
      </c>
      <c r="AX2845" t="e">
        <f>VLOOKUP(E2845,'DO NOT USE - MODIFY'!$D$2:$E$6,2,FALSE)</f>
        <v>#N/A</v>
      </c>
      <c r="AY2845" t="e">
        <f>VLOOKUP(F2845,'DO NOT USE - MODIFY'!$P$2:$Q$120,2,FALSE)</f>
        <v>#N/A</v>
      </c>
    </row>
    <row r="2846" spans="17:51">
      <c r="Q2846" s="53" t="s">
        <v>185</v>
      </c>
      <c r="R2846" t="s">
        <v>185</v>
      </c>
      <c r="S2846" s="53" t="s">
        <v>185</v>
      </c>
      <c r="AX2846" t="e">
        <f>VLOOKUP(E2846,'DO NOT USE - MODIFY'!$D$2:$E$6,2,FALSE)</f>
        <v>#N/A</v>
      </c>
      <c r="AY2846" t="e">
        <f>VLOOKUP(F2846,'DO NOT USE - MODIFY'!$P$2:$Q$120,2,FALSE)</f>
        <v>#N/A</v>
      </c>
    </row>
    <row r="2847" spans="17:51">
      <c r="Q2847" s="53" t="s">
        <v>185</v>
      </c>
      <c r="R2847" t="s">
        <v>185</v>
      </c>
      <c r="S2847" s="53" t="s">
        <v>185</v>
      </c>
      <c r="AX2847" t="e">
        <f>VLOOKUP(E2847,'DO NOT USE - MODIFY'!$D$2:$E$6,2,FALSE)</f>
        <v>#N/A</v>
      </c>
      <c r="AY2847" t="e">
        <f>VLOOKUP(F2847,'DO NOT USE - MODIFY'!$P$2:$Q$120,2,FALSE)</f>
        <v>#N/A</v>
      </c>
    </row>
    <row r="2848" spans="17:51">
      <c r="Q2848" s="53" t="s">
        <v>185</v>
      </c>
      <c r="R2848" t="s">
        <v>185</v>
      </c>
      <c r="S2848" s="53" t="s">
        <v>185</v>
      </c>
      <c r="AX2848" t="e">
        <f>VLOOKUP(E2848,'DO NOT USE - MODIFY'!$D$2:$E$6,2,FALSE)</f>
        <v>#N/A</v>
      </c>
      <c r="AY2848" t="e">
        <f>VLOOKUP(F2848,'DO NOT USE - MODIFY'!$P$2:$Q$120,2,FALSE)</f>
        <v>#N/A</v>
      </c>
    </row>
    <row r="2849" spans="17:51">
      <c r="Q2849" s="53" t="s">
        <v>185</v>
      </c>
      <c r="R2849" t="s">
        <v>185</v>
      </c>
      <c r="S2849" s="53" t="s">
        <v>185</v>
      </c>
      <c r="AX2849" t="e">
        <f>VLOOKUP(E2849,'DO NOT USE - MODIFY'!$D$2:$E$6,2,FALSE)</f>
        <v>#N/A</v>
      </c>
      <c r="AY2849" t="e">
        <f>VLOOKUP(F2849,'DO NOT USE - MODIFY'!$P$2:$Q$120,2,FALSE)</f>
        <v>#N/A</v>
      </c>
    </row>
    <row r="2850" spans="17:51">
      <c r="Q2850" s="53" t="s">
        <v>185</v>
      </c>
      <c r="R2850" t="s">
        <v>185</v>
      </c>
      <c r="S2850" s="53" t="s">
        <v>185</v>
      </c>
      <c r="AX2850" t="e">
        <f>VLOOKUP(E2850,'DO NOT USE - MODIFY'!$D$2:$E$6,2,FALSE)</f>
        <v>#N/A</v>
      </c>
      <c r="AY2850" t="e">
        <f>VLOOKUP(F2850,'DO NOT USE - MODIFY'!$P$2:$Q$120,2,FALSE)</f>
        <v>#N/A</v>
      </c>
    </row>
    <row r="2851" spans="17:51">
      <c r="Q2851" s="53" t="s">
        <v>185</v>
      </c>
      <c r="R2851" t="s">
        <v>185</v>
      </c>
      <c r="S2851" s="53" t="s">
        <v>185</v>
      </c>
      <c r="AX2851" t="e">
        <f>VLOOKUP(E2851,'DO NOT USE - MODIFY'!$D$2:$E$6,2,FALSE)</f>
        <v>#N/A</v>
      </c>
      <c r="AY2851" t="e">
        <f>VLOOKUP(F2851,'DO NOT USE - MODIFY'!$P$2:$Q$120,2,FALSE)</f>
        <v>#N/A</v>
      </c>
    </row>
    <row r="2852" spans="17:51">
      <c r="Q2852" s="53" t="s">
        <v>185</v>
      </c>
      <c r="R2852" t="s">
        <v>185</v>
      </c>
      <c r="S2852" s="53" t="s">
        <v>185</v>
      </c>
      <c r="AX2852" t="e">
        <f>VLOOKUP(E2852,'DO NOT USE - MODIFY'!$D$2:$E$6,2,FALSE)</f>
        <v>#N/A</v>
      </c>
      <c r="AY2852" t="e">
        <f>VLOOKUP(F2852,'DO NOT USE - MODIFY'!$P$2:$Q$120,2,FALSE)</f>
        <v>#N/A</v>
      </c>
    </row>
    <row r="2853" spans="17:51">
      <c r="Q2853" s="53" t="s">
        <v>185</v>
      </c>
      <c r="R2853" t="s">
        <v>185</v>
      </c>
      <c r="S2853" s="53" t="s">
        <v>185</v>
      </c>
      <c r="AX2853" t="e">
        <f>VLOOKUP(E2853,'DO NOT USE - MODIFY'!$D$2:$E$6,2,FALSE)</f>
        <v>#N/A</v>
      </c>
      <c r="AY2853" t="e">
        <f>VLOOKUP(F2853,'DO NOT USE - MODIFY'!$P$2:$Q$120,2,FALSE)</f>
        <v>#N/A</v>
      </c>
    </row>
    <row r="2854" spans="17:51">
      <c r="Q2854" s="53" t="s">
        <v>185</v>
      </c>
      <c r="R2854" t="s">
        <v>185</v>
      </c>
      <c r="S2854" s="53" t="s">
        <v>185</v>
      </c>
      <c r="AX2854" t="e">
        <f>VLOOKUP(E2854,'DO NOT USE - MODIFY'!$D$2:$E$6,2,FALSE)</f>
        <v>#N/A</v>
      </c>
      <c r="AY2854" t="e">
        <f>VLOOKUP(F2854,'DO NOT USE - MODIFY'!$P$2:$Q$120,2,FALSE)</f>
        <v>#N/A</v>
      </c>
    </row>
    <row r="2855" spans="17:51">
      <c r="Q2855" s="53" t="s">
        <v>185</v>
      </c>
      <c r="R2855" t="s">
        <v>185</v>
      </c>
      <c r="S2855" s="53" t="s">
        <v>185</v>
      </c>
      <c r="AX2855" t="e">
        <f>VLOOKUP(E2855,'DO NOT USE - MODIFY'!$D$2:$E$6,2,FALSE)</f>
        <v>#N/A</v>
      </c>
      <c r="AY2855" t="e">
        <f>VLOOKUP(F2855,'DO NOT USE - MODIFY'!$P$2:$Q$120,2,FALSE)</f>
        <v>#N/A</v>
      </c>
    </row>
    <row r="2856" spans="17:51">
      <c r="Q2856" s="53" t="s">
        <v>185</v>
      </c>
      <c r="R2856" t="s">
        <v>185</v>
      </c>
      <c r="S2856" s="53" t="s">
        <v>185</v>
      </c>
      <c r="AX2856" t="e">
        <f>VLOOKUP(E2856,'DO NOT USE - MODIFY'!$D$2:$E$6,2,FALSE)</f>
        <v>#N/A</v>
      </c>
      <c r="AY2856" t="e">
        <f>VLOOKUP(F2856,'DO NOT USE - MODIFY'!$P$2:$Q$120,2,FALSE)</f>
        <v>#N/A</v>
      </c>
    </row>
    <row r="2857" spans="17:51">
      <c r="Q2857" s="53" t="s">
        <v>185</v>
      </c>
      <c r="R2857" t="s">
        <v>185</v>
      </c>
      <c r="S2857" s="53" t="s">
        <v>185</v>
      </c>
      <c r="AX2857" t="e">
        <f>VLOOKUP(E2857,'DO NOT USE - MODIFY'!$D$2:$E$6,2,FALSE)</f>
        <v>#N/A</v>
      </c>
      <c r="AY2857" t="e">
        <f>VLOOKUP(F2857,'DO NOT USE - MODIFY'!$P$2:$Q$120,2,FALSE)</f>
        <v>#N/A</v>
      </c>
    </row>
    <row r="2858" spans="17:51">
      <c r="Q2858" s="53" t="s">
        <v>185</v>
      </c>
      <c r="R2858" t="s">
        <v>185</v>
      </c>
      <c r="S2858" s="53" t="s">
        <v>185</v>
      </c>
      <c r="AX2858" t="e">
        <f>VLOOKUP(E2858,'DO NOT USE - MODIFY'!$D$2:$E$6,2,FALSE)</f>
        <v>#N/A</v>
      </c>
      <c r="AY2858" t="e">
        <f>VLOOKUP(F2858,'DO NOT USE - MODIFY'!$P$2:$Q$120,2,FALSE)</f>
        <v>#N/A</v>
      </c>
    </row>
    <row r="2859" spans="17:51">
      <c r="Q2859" s="53" t="s">
        <v>185</v>
      </c>
      <c r="R2859" t="s">
        <v>185</v>
      </c>
      <c r="S2859" s="53" t="s">
        <v>185</v>
      </c>
      <c r="AX2859" t="e">
        <f>VLOOKUP(E2859,'DO NOT USE - MODIFY'!$D$2:$E$6,2,FALSE)</f>
        <v>#N/A</v>
      </c>
      <c r="AY2859" t="e">
        <f>VLOOKUP(F2859,'DO NOT USE - MODIFY'!$P$2:$Q$120,2,FALSE)</f>
        <v>#N/A</v>
      </c>
    </row>
    <row r="2860" spans="17:51">
      <c r="Q2860" s="53" t="s">
        <v>185</v>
      </c>
      <c r="R2860" t="s">
        <v>185</v>
      </c>
      <c r="S2860" s="53" t="s">
        <v>185</v>
      </c>
      <c r="AX2860" t="e">
        <f>VLOOKUP(E2860,'DO NOT USE - MODIFY'!$D$2:$E$6,2,FALSE)</f>
        <v>#N/A</v>
      </c>
      <c r="AY2860" t="e">
        <f>VLOOKUP(F2860,'DO NOT USE - MODIFY'!$P$2:$Q$120,2,FALSE)</f>
        <v>#N/A</v>
      </c>
    </row>
    <row r="2861" spans="17:51">
      <c r="Q2861" s="53" t="s">
        <v>185</v>
      </c>
      <c r="R2861" t="s">
        <v>185</v>
      </c>
      <c r="S2861" s="53" t="s">
        <v>185</v>
      </c>
      <c r="AX2861" t="e">
        <f>VLOOKUP(E2861,'DO NOT USE - MODIFY'!$D$2:$E$6,2,FALSE)</f>
        <v>#N/A</v>
      </c>
      <c r="AY2861" t="e">
        <f>VLOOKUP(F2861,'DO NOT USE - MODIFY'!$P$2:$Q$120,2,FALSE)</f>
        <v>#N/A</v>
      </c>
    </row>
    <row r="2862" spans="17:51">
      <c r="Q2862" s="53" t="s">
        <v>185</v>
      </c>
      <c r="R2862" t="s">
        <v>185</v>
      </c>
      <c r="S2862" s="53" t="s">
        <v>185</v>
      </c>
      <c r="AX2862" t="e">
        <f>VLOOKUP(E2862,'DO NOT USE - MODIFY'!$D$2:$E$6,2,FALSE)</f>
        <v>#N/A</v>
      </c>
      <c r="AY2862" t="e">
        <f>VLOOKUP(F2862,'DO NOT USE - MODIFY'!$P$2:$Q$120,2,FALSE)</f>
        <v>#N/A</v>
      </c>
    </row>
    <row r="2863" spans="17:51">
      <c r="Q2863" s="53" t="s">
        <v>185</v>
      </c>
      <c r="R2863" t="s">
        <v>185</v>
      </c>
      <c r="S2863" s="53" t="s">
        <v>185</v>
      </c>
      <c r="AX2863" t="e">
        <f>VLOOKUP(E2863,'DO NOT USE - MODIFY'!$D$2:$E$6,2,FALSE)</f>
        <v>#N/A</v>
      </c>
      <c r="AY2863" t="e">
        <f>VLOOKUP(F2863,'DO NOT USE - MODIFY'!$P$2:$Q$120,2,FALSE)</f>
        <v>#N/A</v>
      </c>
    </row>
    <row r="2864" spans="17:51">
      <c r="Q2864" s="53" t="s">
        <v>185</v>
      </c>
      <c r="R2864" t="s">
        <v>185</v>
      </c>
      <c r="S2864" s="53" t="s">
        <v>185</v>
      </c>
      <c r="AX2864" t="e">
        <f>VLOOKUP(E2864,'DO NOT USE - MODIFY'!$D$2:$E$6,2,FALSE)</f>
        <v>#N/A</v>
      </c>
      <c r="AY2864" t="e">
        <f>VLOOKUP(F2864,'DO NOT USE - MODIFY'!$P$2:$Q$120,2,FALSE)</f>
        <v>#N/A</v>
      </c>
    </row>
    <row r="2865" spans="17:51">
      <c r="Q2865" s="53" t="s">
        <v>185</v>
      </c>
      <c r="R2865" t="s">
        <v>185</v>
      </c>
      <c r="S2865" s="53" t="s">
        <v>185</v>
      </c>
      <c r="AX2865" t="e">
        <f>VLOOKUP(E2865,'DO NOT USE - MODIFY'!$D$2:$E$6,2,FALSE)</f>
        <v>#N/A</v>
      </c>
      <c r="AY2865" t="e">
        <f>VLOOKUP(F2865,'DO NOT USE - MODIFY'!$P$2:$Q$120,2,FALSE)</f>
        <v>#N/A</v>
      </c>
    </row>
    <row r="2866" spans="17:51">
      <c r="Q2866" s="53" t="s">
        <v>185</v>
      </c>
      <c r="R2866" t="s">
        <v>185</v>
      </c>
      <c r="S2866" s="53" t="s">
        <v>185</v>
      </c>
      <c r="AX2866" t="e">
        <f>VLOOKUP(E2866,'DO NOT USE - MODIFY'!$D$2:$E$6,2,FALSE)</f>
        <v>#N/A</v>
      </c>
      <c r="AY2866" t="e">
        <f>VLOOKUP(F2866,'DO NOT USE - MODIFY'!$P$2:$Q$120,2,FALSE)</f>
        <v>#N/A</v>
      </c>
    </row>
    <row r="2867" spans="17:51">
      <c r="Q2867" s="53" t="s">
        <v>185</v>
      </c>
      <c r="R2867" t="s">
        <v>185</v>
      </c>
      <c r="S2867" s="53" t="s">
        <v>185</v>
      </c>
      <c r="AX2867" t="e">
        <f>VLOOKUP(E2867,'DO NOT USE - MODIFY'!$D$2:$E$6,2,FALSE)</f>
        <v>#N/A</v>
      </c>
      <c r="AY2867" t="e">
        <f>VLOOKUP(F2867,'DO NOT USE - MODIFY'!$P$2:$Q$120,2,FALSE)</f>
        <v>#N/A</v>
      </c>
    </row>
    <row r="2868" spans="17:51">
      <c r="Q2868" s="53" t="s">
        <v>185</v>
      </c>
      <c r="R2868" t="s">
        <v>185</v>
      </c>
      <c r="S2868" s="53" t="s">
        <v>185</v>
      </c>
      <c r="AX2868" t="e">
        <f>VLOOKUP(E2868,'DO NOT USE - MODIFY'!$D$2:$E$6,2,FALSE)</f>
        <v>#N/A</v>
      </c>
      <c r="AY2868" t="e">
        <f>VLOOKUP(F2868,'DO NOT USE - MODIFY'!$P$2:$Q$120,2,FALSE)</f>
        <v>#N/A</v>
      </c>
    </row>
    <row r="2869" spans="17:51">
      <c r="Q2869" s="53" t="s">
        <v>185</v>
      </c>
      <c r="R2869" t="s">
        <v>185</v>
      </c>
      <c r="S2869" s="53" t="s">
        <v>185</v>
      </c>
      <c r="AX2869" t="e">
        <f>VLOOKUP(E2869,'DO NOT USE - MODIFY'!$D$2:$E$6,2,FALSE)</f>
        <v>#N/A</v>
      </c>
      <c r="AY2869" t="e">
        <f>VLOOKUP(F2869,'DO NOT USE - MODIFY'!$P$2:$Q$120,2,FALSE)</f>
        <v>#N/A</v>
      </c>
    </row>
    <row r="2870" spans="17:51">
      <c r="Q2870" s="53" t="s">
        <v>185</v>
      </c>
      <c r="R2870" t="s">
        <v>185</v>
      </c>
      <c r="S2870" s="53" t="s">
        <v>185</v>
      </c>
      <c r="AX2870" t="e">
        <f>VLOOKUP(E2870,'DO NOT USE - MODIFY'!$D$2:$E$6,2,FALSE)</f>
        <v>#N/A</v>
      </c>
      <c r="AY2870" t="e">
        <f>VLOOKUP(F2870,'DO NOT USE - MODIFY'!$P$2:$Q$120,2,FALSE)</f>
        <v>#N/A</v>
      </c>
    </row>
    <row r="2871" spans="17:51">
      <c r="Q2871" s="53" t="s">
        <v>185</v>
      </c>
      <c r="R2871" t="s">
        <v>185</v>
      </c>
      <c r="S2871" s="53" t="s">
        <v>185</v>
      </c>
      <c r="AX2871" t="e">
        <f>VLOOKUP(E2871,'DO NOT USE - MODIFY'!$D$2:$E$6,2,FALSE)</f>
        <v>#N/A</v>
      </c>
      <c r="AY2871" t="e">
        <f>VLOOKUP(F2871,'DO NOT USE - MODIFY'!$P$2:$Q$120,2,FALSE)</f>
        <v>#N/A</v>
      </c>
    </row>
    <row r="2872" spans="17:51">
      <c r="Q2872" s="53" t="s">
        <v>185</v>
      </c>
      <c r="R2872" t="s">
        <v>185</v>
      </c>
      <c r="S2872" s="53" t="s">
        <v>185</v>
      </c>
      <c r="AX2872" t="e">
        <f>VLOOKUP(E2872,'DO NOT USE - MODIFY'!$D$2:$E$6,2,FALSE)</f>
        <v>#N/A</v>
      </c>
      <c r="AY2872" t="e">
        <f>VLOOKUP(F2872,'DO NOT USE - MODIFY'!$P$2:$Q$120,2,FALSE)</f>
        <v>#N/A</v>
      </c>
    </row>
    <row r="2873" spans="17:51">
      <c r="Q2873" s="53" t="s">
        <v>185</v>
      </c>
      <c r="R2873" t="s">
        <v>185</v>
      </c>
      <c r="S2873" s="53" t="s">
        <v>185</v>
      </c>
      <c r="AX2873" t="e">
        <f>VLOOKUP(E2873,'DO NOT USE - MODIFY'!$D$2:$E$6,2,FALSE)</f>
        <v>#N/A</v>
      </c>
      <c r="AY2873" t="e">
        <f>VLOOKUP(F2873,'DO NOT USE - MODIFY'!$P$2:$Q$120,2,FALSE)</f>
        <v>#N/A</v>
      </c>
    </row>
    <row r="2874" spans="17:51">
      <c r="Q2874" s="53" t="s">
        <v>185</v>
      </c>
      <c r="R2874" t="s">
        <v>185</v>
      </c>
      <c r="S2874" s="53" t="s">
        <v>185</v>
      </c>
      <c r="AX2874" t="e">
        <f>VLOOKUP(E2874,'DO NOT USE - MODIFY'!$D$2:$E$6,2,FALSE)</f>
        <v>#N/A</v>
      </c>
      <c r="AY2874" t="e">
        <f>VLOOKUP(F2874,'DO NOT USE - MODIFY'!$P$2:$Q$120,2,FALSE)</f>
        <v>#N/A</v>
      </c>
    </row>
    <row r="2875" spans="17:51">
      <c r="Q2875" s="53" t="s">
        <v>185</v>
      </c>
      <c r="R2875" t="s">
        <v>185</v>
      </c>
      <c r="S2875" s="53" t="s">
        <v>185</v>
      </c>
      <c r="AX2875" t="e">
        <f>VLOOKUP(E2875,'DO NOT USE - MODIFY'!$D$2:$E$6,2,FALSE)</f>
        <v>#N/A</v>
      </c>
      <c r="AY2875" t="e">
        <f>VLOOKUP(F2875,'DO NOT USE - MODIFY'!$P$2:$Q$120,2,FALSE)</f>
        <v>#N/A</v>
      </c>
    </row>
    <row r="2876" spans="17:51">
      <c r="Q2876" s="53" t="s">
        <v>185</v>
      </c>
      <c r="R2876" t="s">
        <v>185</v>
      </c>
      <c r="S2876" s="53" t="s">
        <v>185</v>
      </c>
      <c r="AX2876" t="e">
        <f>VLOOKUP(E2876,'DO NOT USE - MODIFY'!$D$2:$E$6,2,FALSE)</f>
        <v>#N/A</v>
      </c>
      <c r="AY2876" t="e">
        <f>VLOOKUP(F2876,'DO NOT USE - MODIFY'!$P$2:$Q$120,2,FALSE)</f>
        <v>#N/A</v>
      </c>
    </row>
    <row r="2877" spans="17:51">
      <c r="Q2877" s="53" t="s">
        <v>185</v>
      </c>
      <c r="R2877" t="s">
        <v>185</v>
      </c>
      <c r="S2877" s="53" t="s">
        <v>185</v>
      </c>
      <c r="AX2877" t="e">
        <f>VLOOKUP(E2877,'DO NOT USE - MODIFY'!$D$2:$E$6,2,FALSE)</f>
        <v>#N/A</v>
      </c>
      <c r="AY2877" t="e">
        <f>VLOOKUP(F2877,'DO NOT USE - MODIFY'!$P$2:$Q$120,2,FALSE)</f>
        <v>#N/A</v>
      </c>
    </row>
    <row r="2878" spans="17:51">
      <c r="Q2878" s="53" t="s">
        <v>185</v>
      </c>
      <c r="R2878" t="s">
        <v>185</v>
      </c>
      <c r="S2878" s="53" t="s">
        <v>185</v>
      </c>
      <c r="AX2878" t="e">
        <f>VLOOKUP(E2878,'DO NOT USE - MODIFY'!$D$2:$E$6,2,FALSE)</f>
        <v>#N/A</v>
      </c>
      <c r="AY2878" t="e">
        <f>VLOOKUP(F2878,'DO NOT USE - MODIFY'!$P$2:$Q$120,2,FALSE)</f>
        <v>#N/A</v>
      </c>
    </row>
    <row r="2879" spans="17:51">
      <c r="Q2879" s="53" t="s">
        <v>185</v>
      </c>
      <c r="R2879" t="s">
        <v>185</v>
      </c>
      <c r="S2879" s="53" t="s">
        <v>185</v>
      </c>
      <c r="AX2879" t="e">
        <f>VLOOKUP(E2879,'DO NOT USE - MODIFY'!$D$2:$E$6,2,FALSE)</f>
        <v>#N/A</v>
      </c>
      <c r="AY2879" t="e">
        <f>VLOOKUP(F2879,'DO NOT USE - MODIFY'!$P$2:$Q$120,2,FALSE)</f>
        <v>#N/A</v>
      </c>
    </row>
    <row r="2880" spans="17:51">
      <c r="Q2880" s="53" t="s">
        <v>185</v>
      </c>
      <c r="R2880" t="s">
        <v>185</v>
      </c>
      <c r="S2880" s="53" t="s">
        <v>185</v>
      </c>
      <c r="AX2880" t="e">
        <f>VLOOKUP(E2880,'DO NOT USE - MODIFY'!$D$2:$E$6,2,FALSE)</f>
        <v>#N/A</v>
      </c>
      <c r="AY2880" t="e">
        <f>VLOOKUP(F2880,'DO NOT USE - MODIFY'!$P$2:$Q$120,2,FALSE)</f>
        <v>#N/A</v>
      </c>
    </row>
    <row r="2881" spans="17:51">
      <c r="Q2881" s="53" t="s">
        <v>185</v>
      </c>
      <c r="R2881" t="s">
        <v>185</v>
      </c>
      <c r="S2881" s="53" t="s">
        <v>185</v>
      </c>
      <c r="AX2881" t="e">
        <f>VLOOKUP(E2881,'DO NOT USE - MODIFY'!$D$2:$E$6,2,FALSE)</f>
        <v>#N/A</v>
      </c>
      <c r="AY2881" t="e">
        <f>VLOOKUP(F2881,'DO NOT USE - MODIFY'!$P$2:$Q$120,2,FALSE)</f>
        <v>#N/A</v>
      </c>
    </row>
    <row r="2882" spans="17:51">
      <c r="Q2882" s="53" t="s">
        <v>185</v>
      </c>
      <c r="R2882" t="s">
        <v>185</v>
      </c>
      <c r="S2882" s="53" t="s">
        <v>185</v>
      </c>
      <c r="AX2882" t="e">
        <f>VLOOKUP(E2882,'DO NOT USE - MODIFY'!$D$2:$E$6,2,FALSE)</f>
        <v>#N/A</v>
      </c>
      <c r="AY2882" t="e">
        <f>VLOOKUP(F2882,'DO NOT USE - MODIFY'!$P$2:$Q$120,2,FALSE)</f>
        <v>#N/A</v>
      </c>
    </row>
    <row r="2883" spans="17:51">
      <c r="Q2883" s="53" t="s">
        <v>185</v>
      </c>
      <c r="R2883" t="s">
        <v>185</v>
      </c>
      <c r="S2883" s="53" t="s">
        <v>185</v>
      </c>
      <c r="AX2883" t="e">
        <f>VLOOKUP(E2883,'DO NOT USE - MODIFY'!$D$2:$E$6,2,FALSE)</f>
        <v>#N/A</v>
      </c>
      <c r="AY2883" t="e">
        <f>VLOOKUP(F2883,'DO NOT USE - MODIFY'!$P$2:$Q$120,2,FALSE)</f>
        <v>#N/A</v>
      </c>
    </row>
    <row r="2884" spans="17:51">
      <c r="Q2884" s="53" t="s">
        <v>185</v>
      </c>
      <c r="R2884" t="s">
        <v>185</v>
      </c>
      <c r="S2884" s="53" t="s">
        <v>185</v>
      </c>
      <c r="AX2884" t="e">
        <f>VLOOKUP(E2884,'DO NOT USE - MODIFY'!$D$2:$E$6,2,FALSE)</f>
        <v>#N/A</v>
      </c>
      <c r="AY2884" t="e">
        <f>VLOOKUP(F2884,'DO NOT USE - MODIFY'!$P$2:$Q$120,2,FALSE)</f>
        <v>#N/A</v>
      </c>
    </row>
    <row r="2885" spans="17:51">
      <c r="Q2885" s="53" t="s">
        <v>185</v>
      </c>
      <c r="R2885" t="s">
        <v>185</v>
      </c>
      <c r="S2885" s="53" t="s">
        <v>185</v>
      </c>
      <c r="AX2885" t="e">
        <f>VLOOKUP(E2885,'DO NOT USE - MODIFY'!$D$2:$E$6,2,FALSE)</f>
        <v>#N/A</v>
      </c>
      <c r="AY2885" t="e">
        <f>VLOOKUP(F2885,'DO NOT USE - MODIFY'!$P$2:$Q$120,2,FALSE)</f>
        <v>#N/A</v>
      </c>
    </row>
    <row r="2886" spans="17:51">
      <c r="Q2886" s="53" t="s">
        <v>185</v>
      </c>
      <c r="R2886" t="s">
        <v>185</v>
      </c>
      <c r="S2886" s="53" t="s">
        <v>185</v>
      </c>
      <c r="AX2886" t="e">
        <f>VLOOKUP(E2886,'DO NOT USE - MODIFY'!$D$2:$E$6,2,FALSE)</f>
        <v>#N/A</v>
      </c>
      <c r="AY2886" t="e">
        <f>VLOOKUP(F2886,'DO NOT USE - MODIFY'!$P$2:$Q$120,2,FALSE)</f>
        <v>#N/A</v>
      </c>
    </row>
    <row r="2887" spans="17:51">
      <c r="Q2887" s="53" t="s">
        <v>185</v>
      </c>
      <c r="R2887" t="s">
        <v>185</v>
      </c>
      <c r="S2887" s="53" t="s">
        <v>185</v>
      </c>
      <c r="AX2887" t="e">
        <f>VLOOKUP(E2887,'DO NOT USE - MODIFY'!$D$2:$E$6,2,FALSE)</f>
        <v>#N/A</v>
      </c>
      <c r="AY2887" t="e">
        <f>VLOOKUP(F2887,'DO NOT USE - MODIFY'!$P$2:$Q$120,2,FALSE)</f>
        <v>#N/A</v>
      </c>
    </row>
    <row r="2888" spans="17:51">
      <c r="Q2888" s="53" t="s">
        <v>185</v>
      </c>
      <c r="R2888" t="s">
        <v>185</v>
      </c>
      <c r="S2888" s="53" t="s">
        <v>185</v>
      </c>
      <c r="AX2888" t="e">
        <f>VLOOKUP(E2888,'DO NOT USE - MODIFY'!$D$2:$E$6,2,FALSE)</f>
        <v>#N/A</v>
      </c>
      <c r="AY2888" t="e">
        <f>VLOOKUP(F2888,'DO NOT USE - MODIFY'!$P$2:$Q$120,2,FALSE)</f>
        <v>#N/A</v>
      </c>
    </row>
    <row r="2889" spans="17:51">
      <c r="Q2889" s="53" t="s">
        <v>185</v>
      </c>
      <c r="R2889" t="s">
        <v>185</v>
      </c>
      <c r="S2889" s="53" t="s">
        <v>185</v>
      </c>
      <c r="AX2889" t="e">
        <f>VLOOKUP(E2889,'DO NOT USE - MODIFY'!$D$2:$E$6,2,FALSE)</f>
        <v>#N/A</v>
      </c>
      <c r="AY2889" t="e">
        <f>VLOOKUP(F2889,'DO NOT USE - MODIFY'!$P$2:$Q$120,2,FALSE)</f>
        <v>#N/A</v>
      </c>
    </row>
    <row r="2890" spans="17:51">
      <c r="Q2890" s="53" t="s">
        <v>185</v>
      </c>
      <c r="R2890" t="s">
        <v>185</v>
      </c>
      <c r="S2890" s="53" t="s">
        <v>185</v>
      </c>
      <c r="AX2890" t="e">
        <f>VLOOKUP(E2890,'DO NOT USE - MODIFY'!$D$2:$E$6,2,FALSE)</f>
        <v>#N/A</v>
      </c>
      <c r="AY2890" t="e">
        <f>VLOOKUP(F2890,'DO NOT USE - MODIFY'!$P$2:$Q$120,2,FALSE)</f>
        <v>#N/A</v>
      </c>
    </row>
    <row r="2891" spans="17:51">
      <c r="Q2891" s="53" t="s">
        <v>185</v>
      </c>
      <c r="R2891" t="s">
        <v>185</v>
      </c>
      <c r="S2891" s="53" t="s">
        <v>185</v>
      </c>
      <c r="AX2891" t="e">
        <f>VLOOKUP(E2891,'DO NOT USE - MODIFY'!$D$2:$E$6,2,FALSE)</f>
        <v>#N/A</v>
      </c>
      <c r="AY2891" t="e">
        <f>VLOOKUP(F2891,'DO NOT USE - MODIFY'!$P$2:$Q$120,2,FALSE)</f>
        <v>#N/A</v>
      </c>
    </row>
    <row r="2892" spans="17:51">
      <c r="Q2892" s="53" t="s">
        <v>185</v>
      </c>
      <c r="R2892" t="s">
        <v>185</v>
      </c>
      <c r="S2892" s="53" t="s">
        <v>185</v>
      </c>
      <c r="AX2892" t="e">
        <f>VLOOKUP(E2892,'DO NOT USE - MODIFY'!$D$2:$E$6,2,FALSE)</f>
        <v>#N/A</v>
      </c>
      <c r="AY2892" t="e">
        <f>VLOOKUP(F2892,'DO NOT USE - MODIFY'!$P$2:$Q$120,2,FALSE)</f>
        <v>#N/A</v>
      </c>
    </row>
    <row r="2893" spans="17:51">
      <c r="Q2893" s="53" t="s">
        <v>185</v>
      </c>
      <c r="R2893" t="s">
        <v>185</v>
      </c>
      <c r="S2893" s="53" t="s">
        <v>185</v>
      </c>
      <c r="AX2893" t="e">
        <f>VLOOKUP(E2893,'DO NOT USE - MODIFY'!$D$2:$E$6,2,FALSE)</f>
        <v>#N/A</v>
      </c>
      <c r="AY2893" t="e">
        <f>VLOOKUP(F2893,'DO NOT USE - MODIFY'!$P$2:$Q$120,2,FALSE)</f>
        <v>#N/A</v>
      </c>
    </row>
    <row r="2894" spans="17:51">
      <c r="Q2894" s="53" t="s">
        <v>185</v>
      </c>
      <c r="R2894" t="s">
        <v>185</v>
      </c>
      <c r="S2894" s="53" t="s">
        <v>185</v>
      </c>
      <c r="AX2894" t="e">
        <f>VLOOKUP(E2894,'DO NOT USE - MODIFY'!$D$2:$E$6,2,FALSE)</f>
        <v>#N/A</v>
      </c>
      <c r="AY2894" t="e">
        <f>VLOOKUP(F2894,'DO NOT USE - MODIFY'!$P$2:$Q$120,2,FALSE)</f>
        <v>#N/A</v>
      </c>
    </row>
    <row r="2895" spans="17:51">
      <c r="Q2895" s="53" t="s">
        <v>185</v>
      </c>
      <c r="R2895" t="s">
        <v>185</v>
      </c>
      <c r="S2895" s="53" t="s">
        <v>185</v>
      </c>
      <c r="AX2895" t="e">
        <f>VLOOKUP(E2895,'DO NOT USE - MODIFY'!$D$2:$E$6,2,FALSE)</f>
        <v>#N/A</v>
      </c>
      <c r="AY2895" t="e">
        <f>VLOOKUP(F2895,'DO NOT USE - MODIFY'!$P$2:$Q$120,2,FALSE)</f>
        <v>#N/A</v>
      </c>
    </row>
    <row r="2896" spans="17:51">
      <c r="Q2896" s="53" t="s">
        <v>185</v>
      </c>
      <c r="R2896" t="s">
        <v>185</v>
      </c>
      <c r="S2896" s="53" t="s">
        <v>185</v>
      </c>
      <c r="AX2896" t="e">
        <f>VLOOKUP(E2896,'DO NOT USE - MODIFY'!$D$2:$E$6,2,FALSE)</f>
        <v>#N/A</v>
      </c>
      <c r="AY2896" t="e">
        <f>VLOOKUP(F2896,'DO NOT USE - MODIFY'!$P$2:$Q$120,2,FALSE)</f>
        <v>#N/A</v>
      </c>
    </row>
    <row r="2897" spans="17:51">
      <c r="Q2897" s="53" t="s">
        <v>185</v>
      </c>
      <c r="R2897" t="s">
        <v>185</v>
      </c>
      <c r="S2897" s="53" t="s">
        <v>185</v>
      </c>
      <c r="AX2897" t="e">
        <f>VLOOKUP(E2897,'DO NOT USE - MODIFY'!$D$2:$E$6,2,FALSE)</f>
        <v>#N/A</v>
      </c>
      <c r="AY2897" t="e">
        <f>VLOOKUP(F2897,'DO NOT USE - MODIFY'!$P$2:$Q$120,2,FALSE)</f>
        <v>#N/A</v>
      </c>
    </row>
    <row r="2898" spans="17:51">
      <c r="Q2898" s="53" t="s">
        <v>185</v>
      </c>
      <c r="R2898" t="s">
        <v>185</v>
      </c>
      <c r="S2898" s="53" t="s">
        <v>185</v>
      </c>
      <c r="AX2898" t="e">
        <f>VLOOKUP(E2898,'DO NOT USE - MODIFY'!$D$2:$E$6,2,FALSE)</f>
        <v>#N/A</v>
      </c>
      <c r="AY2898" t="e">
        <f>VLOOKUP(F2898,'DO NOT USE - MODIFY'!$P$2:$Q$120,2,FALSE)</f>
        <v>#N/A</v>
      </c>
    </row>
    <row r="2899" spans="17:51">
      <c r="Q2899" s="53" t="s">
        <v>185</v>
      </c>
      <c r="R2899" t="s">
        <v>185</v>
      </c>
      <c r="S2899" s="53" t="s">
        <v>185</v>
      </c>
      <c r="AX2899" t="e">
        <f>VLOOKUP(E2899,'DO NOT USE - MODIFY'!$D$2:$E$6,2,FALSE)</f>
        <v>#N/A</v>
      </c>
      <c r="AY2899" t="e">
        <f>VLOOKUP(F2899,'DO NOT USE - MODIFY'!$P$2:$Q$120,2,FALSE)</f>
        <v>#N/A</v>
      </c>
    </row>
    <row r="2900" spans="17:51">
      <c r="Q2900" s="53" t="s">
        <v>185</v>
      </c>
      <c r="R2900" t="s">
        <v>185</v>
      </c>
      <c r="S2900" s="53" t="s">
        <v>185</v>
      </c>
      <c r="AX2900" t="e">
        <f>VLOOKUP(E2900,'DO NOT USE - MODIFY'!$D$2:$E$6,2,FALSE)</f>
        <v>#N/A</v>
      </c>
      <c r="AY2900" t="e">
        <f>VLOOKUP(F2900,'DO NOT USE - MODIFY'!$P$2:$Q$120,2,FALSE)</f>
        <v>#N/A</v>
      </c>
    </row>
    <row r="2901" spans="17:51">
      <c r="Q2901" s="53" t="s">
        <v>185</v>
      </c>
      <c r="R2901" t="s">
        <v>185</v>
      </c>
      <c r="S2901" s="53" t="s">
        <v>185</v>
      </c>
      <c r="AX2901" t="e">
        <f>VLOOKUP(E2901,'DO NOT USE - MODIFY'!$D$2:$E$6,2,FALSE)</f>
        <v>#N/A</v>
      </c>
      <c r="AY2901" t="e">
        <f>VLOOKUP(F2901,'DO NOT USE - MODIFY'!$P$2:$Q$120,2,FALSE)</f>
        <v>#N/A</v>
      </c>
    </row>
    <row r="2902" spans="17:51">
      <c r="Q2902" s="53" t="s">
        <v>185</v>
      </c>
      <c r="R2902" t="s">
        <v>185</v>
      </c>
      <c r="S2902" s="53" t="s">
        <v>185</v>
      </c>
      <c r="AX2902" t="e">
        <f>VLOOKUP(E2902,'DO NOT USE - MODIFY'!$D$2:$E$6,2,FALSE)</f>
        <v>#N/A</v>
      </c>
      <c r="AY2902" t="e">
        <f>VLOOKUP(F2902,'DO NOT USE - MODIFY'!$P$2:$Q$120,2,FALSE)</f>
        <v>#N/A</v>
      </c>
    </row>
    <row r="2903" spans="17:51">
      <c r="Q2903" s="53" t="s">
        <v>185</v>
      </c>
      <c r="R2903" t="s">
        <v>185</v>
      </c>
      <c r="S2903" s="53" t="s">
        <v>185</v>
      </c>
      <c r="AX2903" t="e">
        <f>VLOOKUP(E2903,'DO NOT USE - MODIFY'!$D$2:$E$6,2,FALSE)</f>
        <v>#N/A</v>
      </c>
      <c r="AY2903" t="e">
        <f>VLOOKUP(F2903,'DO NOT USE - MODIFY'!$P$2:$Q$120,2,FALSE)</f>
        <v>#N/A</v>
      </c>
    </row>
    <row r="2904" spans="17:51">
      <c r="Q2904" s="53" t="s">
        <v>185</v>
      </c>
      <c r="R2904" t="s">
        <v>185</v>
      </c>
      <c r="S2904" s="53" t="s">
        <v>185</v>
      </c>
      <c r="AX2904" t="e">
        <f>VLOOKUP(E2904,'DO NOT USE - MODIFY'!$D$2:$E$6,2,FALSE)</f>
        <v>#N/A</v>
      </c>
      <c r="AY2904" t="e">
        <f>VLOOKUP(F2904,'DO NOT USE - MODIFY'!$P$2:$Q$120,2,FALSE)</f>
        <v>#N/A</v>
      </c>
    </row>
    <row r="2905" spans="17:51">
      <c r="Q2905" s="53" t="s">
        <v>185</v>
      </c>
      <c r="R2905" t="s">
        <v>185</v>
      </c>
      <c r="S2905" s="53" t="s">
        <v>185</v>
      </c>
      <c r="AX2905" t="e">
        <f>VLOOKUP(E2905,'DO NOT USE - MODIFY'!$D$2:$E$6,2,FALSE)</f>
        <v>#N/A</v>
      </c>
      <c r="AY2905" t="e">
        <f>VLOOKUP(F2905,'DO NOT USE - MODIFY'!$P$2:$Q$120,2,FALSE)</f>
        <v>#N/A</v>
      </c>
    </row>
    <row r="2906" spans="17:51">
      <c r="Q2906" s="53" t="s">
        <v>185</v>
      </c>
      <c r="R2906" t="s">
        <v>185</v>
      </c>
      <c r="S2906" s="53" t="s">
        <v>185</v>
      </c>
      <c r="AX2906" t="e">
        <f>VLOOKUP(E2906,'DO NOT USE - MODIFY'!$D$2:$E$6,2,FALSE)</f>
        <v>#N/A</v>
      </c>
      <c r="AY2906" t="e">
        <f>VLOOKUP(F2906,'DO NOT USE - MODIFY'!$P$2:$Q$120,2,FALSE)</f>
        <v>#N/A</v>
      </c>
    </row>
    <row r="2907" spans="17:51">
      <c r="Q2907" s="53" t="s">
        <v>185</v>
      </c>
      <c r="R2907" t="s">
        <v>185</v>
      </c>
      <c r="S2907" s="53" t="s">
        <v>185</v>
      </c>
      <c r="AX2907" t="e">
        <f>VLOOKUP(E2907,'DO NOT USE - MODIFY'!$D$2:$E$6,2,FALSE)</f>
        <v>#N/A</v>
      </c>
      <c r="AY2907" t="e">
        <f>VLOOKUP(F2907,'DO NOT USE - MODIFY'!$P$2:$Q$120,2,FALSE)</f>
        <v>#N/A</v>
      </c>
    </row>
    <row r="2908" spans="17:51">
      <c r="Q2908" s="53" t="s">
        <v>185</v>
      </c>
      <c r="R2908" t="s">
        <v>185</v>
      </c>
      <c r="S2908" s="53" t="s">
        <v>185</v>
      </c>
      <c r="AX2908" t="e">
        <f>VLOOKUP(E2908,'DO NOT USE - MODIFY'!$D$2:$E$6,2,FALSE)</f>
        <v>#N/A</v>
      </c>
      <c r="AY2908" t="e">
        <f>VLOOKUP(F2908,'DO NOT USE - MODIFY'!$P$2:$Q$120,2,FALSE)</f>
        <v>#N/A</v>
      </c>
    </row>
    <row r="2909" spans="17:51">
      <c r="Q2909" s="53" t="s">
        <v>185</v>
      </c>
      <c r="R2909" t="s">
        <v>185</v>
      </c>
      <c r="S2909" s="53" t="s">
        <v>185</v>
      </c>
      <c r="AX2909" t="e">
        <f>VLOOKUP(E2909,'DO NOT USE - MODIFY'!$D$2:$E$6,2,FALSE)</f>
        <v>#N/A</v>
      </c>
      <c r="AY2909" t="e">
        <f>VLOOKUP(F2909,'DO NOT USE - MODIFY'!$P$2:$Q$120,2,FALSE)</f>
        <v>#N/A</v>
      </c>
    </row>
    <row r="2910" spans="17:51">
      <c r="Q2910" s="53" t="s">
        <v>185</v>
      </c>
      <c r="R2910" t="s">
        <v>185</v>
      </c>
      <c r="S2910" s="53" t="s">
        <v>185</v>
      </c>
      <c r="AX2910" t="e">
        <f>VLOOKUP(E2910,'DO NOT USE - MODIFY'!$D$2:$E$6,2,FALSE)</f>
        <v>#N/A</v>
      </c>
      <c r="AY2910" t="e">
        <f>VLOOKUP(F2910,'DO NOT USE - MODIFY'!$P$2:$Q$120,2,FALSE)</f>
        <v>#N/A</v>
      </c>
    </row>
    <row r="2911" spans="17:51">
      <c r="Q2911" s="53" t="s">
        <v>185</v>
      </c>
      <c r="R2911" t="s">
        <v>185</v>
      </c>
      <c r="S2911" s="53" t="s">
        <v>185</v>
      </c>
      <c r="AX2911" t="e">
        <f>VLOOKUP(E2911,'DO NOT USE - MODIFY'!$D$2:$E$6,2,FALSE)</f>
        <v>#N/A</v>
      </c>
      <c r="AY2911" t="e">
        <f>VLOOKUP(F2911,'DO NOT USE - MODIFY'!$P$2:$Q$120,2,FALSE)</f>
        <v>#N/A</v>
      </c>
    </row>
    <row r="2912" spans="17:51">
      <c r="Q2912" s="53" t="s">
        <v>185</v>
      </c>
      <c r="R2912" t="s">
        <v>185</v>
      </c>
      <c r="S2912" s="53" t="s">
        <v>185</v>
      </c>
      <c r="AX2912" t="e">
        <f>VLOOKUP(E2912,'DO NOT USE - MODIFY'!$D$2:$E$6,2,FALSE)</f>
        <v>#N/A</v>
      </c>
      <c r="AY2912" t="e">
        <f>VLOOKUP(F2912,'DO NOT USE - MODIFY'!$P$2:$Q$120,2,FALSE)</f>
        <v>#N/A</v>
      </c>
    </row>
    <row r="2913" spans="17:51">
      <c r="Q2913" s="53" t="s">
        <v>185</v>
      </c>
      <c r="R2913" t="s">
        <v>185</v>
      </c>
      <c r="S2913" s="53" t="s">
        <v>185</v>
      </c>
      <c r="AX2913" t="e">
        <f>VLOOKUP(E2913,'DO NOT USE - MODIFY'!$D$2:$E$6,2,FALSE)</f>
        <v>#N/A</v>
      </c>
      <c r="AY2913" t="e">
        <f>VLOOKUP(F2913,'DO NOT USE - MODIFY'!$P$2:$Q$120,2,FALSE)</f>
        <v>#N/A</v>
      </c>
    </row>
    <row r="2914" spans="17:51">
      <c r="Q2914" s="53" t="s">
        <v>185</v>
      </c>
      <c r="R2914" t="s">
        <v>185</v>
      </c>
      <c r="S2914" s="53" t="s">
        <v>185</v>
      </c>
      <c r="AX2914" t="e">
        <f>VLOOKUP(E2914,'DO NOT USE - MODIFY'!$D$2:$E$6,2,FALSE)</f>
        <v>#N/A</v>
      </c>
      <c r="AY2914" t="e">
        <f>VLOOKUP(F2914,'DO NOT USE - MODIFY'!$P$2:$Q$120,2,FALSE)</f>
        <v>#N/A</v>
      </c>
    </row>
    <row r="2915" spans="17:51">
      <c r="Q2915" s="53" t="s">
        <v>185</v>
      </c>
      <c r="R2915" t="s">
        <v>185</v>
      </c>
      <c r="S2915" s="53" t="s">
        <v>185</v>
      </c>
      <c r="AX2915" t="e">
        <f>VLOOKUP(E2915,'DO NOT USE - MODIFY'!$D$2:$E$6,2,FALSE)</f>
        <v>#N/A</v>
      </c>
      <c r="AY2915" t="e">
        <f>VLOOKUP(F2915,'DO NOT USE - MODIFY'!$P$2:$Q$120,2,FALSE)</f>
        <v>#N/A</v>
      </c>
    </row>
    <row r="2916" spans="17:51">
      <c r="Q2916" s="53" t="s">
        <v>185</v>
      </c>
      <c r="R2916" t="s">
        <v>185</v>
      </c>
      <c r="S2916" s="53" t="s">
        <v>185</v>
      </c>
      <c r="AX2916" t="e">
        <f>VLOOKUP(E2916,'DO NOT USE - MODIFY'!$D$2:$E$6,2,FALSE)</f>
        <v>#N/A</v>
      </c>
      <c r="AY2916" t="e">
        <f>VLOOKUP(F2916,'DO NOT USE - MODIFY'!$P$2:$Q$120,2,FALSE)</f>
        <v>#N/A</v>
      </c>
    </row>
    <row r="2917" spans="17:51">
      <c r="Q2917" s="53" t="s">
        <v>185</v>
      </c>
      <c r="R2917" t="s">
        <v>185</v>
      </c>
      <c r="S2917" s="53" t="s">
        <v>185</v>
      </c>
      <c r="AX2917" t="e">
        <f>VLOOKUP(E2917,'DO NOT USE - MODIFY'!$D$2:$E$6,2,FALSE)</f>
        <v>#N/A</v>
      </c>
      <c r="AY2917" t="e">
        <f>VLOOKUP(F2917,'DO NOT USE - MODIFY'!$P$2:$Q$120,2,FALSE)</f>
        <v>#N/A</v>
      </c>
    </row>
    <row r="2918" spans="17:51">
      <c r="Q2918" s="53" t="s">
        <v>185</v>
      </c>
      <c r="R2918" t="s">
        <v>185</v>
      </c>
      <c r="S2918" s="53" t="s">
        <v>185</v>
      </c>
      <c r="AX2918" t="e">
        <f>VLOOKUP(E2918,'DO NOT USE - MODIFY'!$D$2:$E$6,2,FALSE)</f>
        <v>#N/A</v>
      </c>
      <c r="AY2918" t="e">
        <f>VLOOKUP(F2918,'DO NOT USE - MODIFY'!$P$2:$Q$120,2,FALSE)</f>
        <v>#N/A</v>
      </c>
    </row>
    <row r="2919" spans="17:51">
      <c r="Q2919" s="53" t="s">
        <v>185</v>
      </c>
      <c r="R2919" t="s">
        <v>185</v>
      </c>
      <c r="S2919" s="53" t="s">
        <v>185</v>
      </c>
      <c r="AX2919" t="e">
        <f>VLOOKUP(E2919,'DO NOT USE - MODIFY'!$D$2:$E$6,2,FALSE)</f>
        <v>#N/A</v>
      </c>
      <c r="AY2919" t="e">
        <f>VLOOKUP(F2919,'DO NOT USE - MODIFY'!$P$2:$Q$120,2,FALSE)</f>
        <v>#N/A</v>
      </c>
    </row>
    <row r="2920" spans="17:51">
      <c r="Q2920" s="53" t="s">
        <v>185</v>
      </c>
      <c r="R2920" t="s">
        <v>185</v>
      </c>
      <c r="S2920" s="53" t="s">
        <v>185</v>
      </c>
      <c r="AX2920" t="e">
        <f>VLOOKUP(E2920,'DO NOT USE - MODIFY'!$D$2:$E$6,2,FALSE)</f>
        <v>#N/A</v>
      </c>
      <c r="AY2920" t="e">
        <f>VLOOKUP(F2920,'DO NOT USE - MODIFY'!$P$2:$Q$120,2,FALSE)</f>
        <v>#N/A</v>
      </c>
    </row>
    <row r="2921" spans="17:51">
      <c r="Q2921" s="53" t="s">
        <v>185</v>
      </c>
      <c r="R2921" t="s">
        <v>185</v>
      </c>
      <c r="S2921" s="53" t="s">
        <v>185</v>
      </c>
      <c r="AX2921" t="e">
        <f>VLOOKUP(E2921,'DO NOT USE - MODIFY'!$D$2:$E$6,2,FALSE)</f>
        <v>#N/A</v>
      </c>
      <c r="AY2921" t="e">
        <f>VLOOKUP(F2921,'DO NOT USE - MODIFY'!$P$2:$Q$120,2,FALSE)</f>
        <v>#N/A</v>
      </c>
    </row>
    <row r="2922" spans="17:51">
      <c r="Q2922" s="53" t="s">
        <v>185</v>
      </c>
      <c r="R2922" t="s">
        <v>185</v>
      </c>
      <c r="S2922" s="53" t="s">
        <v>185</v>
      </c>
      <c r="AX2922" t="e">
        <f>VLOOKUP(E2922,'DO NOT USE - MODIFY'!$D$2:$E$6,2,FALSE)</f>
        <v>#N/A</v>
      </c>
      <c r="AY2922" t="e">
        <f>VLOOKUP(F2922,'DO NOT USE - MODIFY'!$P$2:$Q$120,2,FALSE)</f>
        <v>#N/A</v>
      </c>
    </row>
    <row r="2923" spans="17:51">
      <c r="Q2923" s="53" t="s">
        <v>185</v>
      </c>
      <c r="R2923" t="s">
        <v>185</v>
      </c>
      <c r="S2923" s="53" t="s">
        <v>185</v>
      </c>
      <c r="AX2923" t="e">
        <f>VLOOKUP(E2923,'DO NOT USE - MODIFY'!$D$2:$E$6,2,FALSE)</f>
        <v>#N/A</v>
      </c>
      <c r="AY2923" t="e">
        <f>VLOOKUP(F2923,'DO NOT USE - MODIFY'!$P$2:$Q$120,2,FALSE)</f>
        <v>#N/A</v>
      </c>
    </row>
    <row r="2924" spans="17:51">
      <c r="Q2924" s="53" t="s">
        <v>185</v>
      </c>
      <c r="R2924" t="s">
        <v>185</v>
      </c>
      <c r="S2924" s="53" t="s">
        <v>185</v>
      </c>
      <c r="AX2924" t="e">
        <f>VLOOKUP(E2924,'DO NOT USE - MODIFY'!$D$2:$E$6,2,FALSE)</f>
        <v>#N/A</v>
      </c>
      <c r="AY2924" t="e">
        <f>VLOOKUP(F2924,'DO NOT USE - MODIFY'!$P$2:$Q$120,2,FALSE)</f>
        <v>#N/A</v>
      </c>
    </row>
    <row r="2925" spans="17:51">
      <c r="Q2925" s="53" t="s">
        <v>185</v>
      </c>
      <c r="R2925" t="s">
        <v>185</v>
      </c>
      <c r="S2925" s="53" t="s">
        <v>185</v>
      </c>
      <c r="AX2925" t="e">
        <f>VLOOKUP(E2925,'DO NOT USE - MODIFY'!$D$2:$E$6,2,FALSE)</f>
        <v>#N/A</v>
      </c>
      <c r="AY2925" t="e">
        <f>VLOOKUP(F2925,'DO NOT USE - MODIFY'!$P$2:$Q$120,2,FALSE)</f>
        <v>#N/A</v>
      </c>
    </row>
    <row r="2926" spans="17:51">
      <c r="Q2926" s="53" t="s">
        <v>185</v>
      </c>
      <c r="R2926" t="s">
        <v>185</v>
      </c>
      <c r="S2926" s="53" t="s">
        <v>185</v>
      </c>
      <c r="AX2926" t="e">
        <f>VLOOKUP(E2926,'DO NOT USE - MODIFY'!$D$2:$E$6,2,FALSE)</f>
        <v>#N/A</v>
      </c>
      <c r="AY2926" t="e">
        <f>VLOOKUP(F2926,'DO NOT USE - MODIFY'!$P$2:$Q$120,2,FALSE)</f>
        <v>#N/A</v>
      </c>
    </row>
    <row r="2927" spans="17:51">
      <c r="Q2927" s="53" t="s">
        <v>185</v>
      </c>
      <c r="R2927" t="s">
        <v>185</v>
      </c>
      <c r="S2927" s="53" t="s">
        <v>185</v>
      </c>
      <c r="AX2927" t="e">
        <f>VLOOKUP(E2927,'DO NOT USE - MODIFY'!$D$2:$E$6,2,FALSE)</f>
        <v>#N/A</v>
      </c>
      <c r="AY2927" t="e">
        <f>VLOOKUP(F2927,'DO NOT USE - MODIFY'!$P$2:$Q$120,2,FALSE)</f>
        <v>#N/A</v>
      </c>
    </row>
    <row r="2928" spans="17:51">
      <c r="Q2928" s="53" t="s">
        <v>185</v>
      </c>
      <c r="R2928" t="s">
        <v>185</v>
      </c>
      <c r="S2928" s="53" t="s">
        <v>185</v>
      </c>
      <c r="AX2928" t="e">
        <f>VLOOKUP(E2928,'DO NOT USE - MODIFY'!$D$2:$E$6,2,FALSE)</f>
        <v>#N/A</v>
      </c>
      <c r="AY2928" t="e">
        <f>VLOOKUP(F2928,'DO NOT USE - MODIFY'!$P$2:$Q$120,2,FALSE)</f>
        <v>#N/A</v>
      </c>
    </row>
    <row r="2929" spans="17:51">
      <c r="Q2929" s="53" t="s">
        <v>185</v>
      </c>
      <c r="R2929" t="s">
        <v>185</v>
      </c>
      <c r="S2929" s="53" t="s">
        <v>185</v>
      </c>
      <c r="AX2929" t="e">
        <f>VLOOKUP(E2929,'DO NOT USE - MODIFY'!$D$2:$E$6,2,FALSE)</f>
        <v>#N/A</v>
      </c>
      <c r="AY2929" t="e">
        <f>VLOOKUP(F2929,'DO NOT USE - MODIFY'!$P$2:$Q$120,2,FALSE)</f>
        <v>#N/A</v>
      </c>
    </row>
    <row r="2930" spans="17:51">
      <c r="Q2930" s="53" t="s">
        <v>185</v>
      </c>
      <c r="R2930" t="s">
        <v>185</v>
      </c>
      <c r="S2930" s="53" t="s">
        <v>185</v>
      </c>
      <c r="AX2930" t="e">
        <f>VLOOKUP(E2930,'DO NOT USE - MODIFY'!$D$2:$E$6,2,FALSE)</f>
        <v>#N/A</v>
      </c>
      <c r="AY2930" t="e">
        <f>VLOOKUP(F2930,'DO NOT USE - MODIFY'!$P$2:$Q$120,2,FALSE)</f>
        <v>#N/A</v>
      </c>
    </row>
    <row r="2931" spans="17:51">
      <c r="Q2931" s="53" t="s">
        <v>185</v>
      </c>
      <c r="R2931" t="s">
        <v>185</v>
      </c>
      <c r="S2931" s="53" t="s">
        <v>185</v>
      </c>
      <c r="AX2931" t="e">
        <f>VLOOKUP(E2931,'DO NOT USE - MODIFY'!$D$2:$E$6,2,FALSE)</f>
        <v>#N/A</v>
      </c>
      <c r="AY2931" t="e">
        <f>VLOOKUP(F2931,'DO NOT USE - MODIFY'!$P$2:$Q$120,2,FALSE)</f>
        <v>#N/A</v>
      </c>
    </row>
    <row r="2932" spans="17:51">
      <c r="Q2932" s="53" t="s">
        <v>185</v>
      </c>
      <c r="R2932" t="s">
        <v>185</v>
      </c>
      <c r="S2932" s="53" t="s">
        <v>185</v>
      </c>
      <c r="AX2932" t="e">
        <f>VLOOKUP(E2932,'DO NOT USE - MODIFY'!$D$2:$E$6,2,FALSE)</f>
        <v>#N/A</v>
      </c>
      <c r="AY2932" t="e">
        <f>VLOOKUP(F2932,'DO NOT USE - MODIFY'!$P$2:$Q$120,2,FALSE)</f>
        <v>#N/A</v>
      </c>
    </row>
    <row r="2933" spans="17:51">
      <c r="Q2933" s="53" t="s">
        <v>185</v>
      </c>
      <c r="R2933" t="s">
        <v>185</v>
      </c>
      <c r="S2933" s="53" t="s">
        <v>185</v>
      </c>
      <c r="AX2933" t="e">
        <f>VLOOKUP(E2933,'DO NOT USE - MODIFY'!$D$2:$E$6,2,FALSE)</f>
        <v>#N/A</v>
      </c>
      <c r="AY2933" t="e">
        <f>VLOOKUP(F2933,'DO NOT USE - MODIFY'!$P$2:$Q$120,2,FALSE)</f>
        <v>#N/A</v>
      </c>
    </row>
    <row r="2934" spans="17:51">
      <c r="Q2934" s="53" t="s">
        <v>185</v>
      </c>
      <c r="R2934" t="s">
        <v>185</v>
      </c>
      <c r="S2934" s="53" t="s">
        <v>185</v>
      </c>
      <c r="AX2934" t="e">
        <f>VLOOKUP(E2934,'DO NOT USE - MODIFY'!$D$2:$E$6,2,FALSE)</f>
        <v>#N/A</v>
      </c>
      <c r="AY2934" t="e">
        <f>VLOOKUP(F2934,'DO NOT USE - MODIFY'!$P$2:$Q$120,2,FALSE)</f>
        <v>#N/A</v>
      </c>
    </row>
    <row r="2935" spans="17:51">
      <c r="Q2935" s="53" t="s">
        <v>185</v>
      </c>
      <c r="R2935" t="s">
        <v>185</v>
      </c>
      <c r="S2935" s="53" t="s">
        <v>185</v>
      </c>
      <c r="AX2935" t="e">
        <f>VLOOKUP(E2935,'DO NOT USE - MODIFY'!$D$2:$E$6,2,FALSE)</f>
        <v>#N/A</v>
      </c>
      <c r="AY2935" t="e">
        <f>VLOOKUP(F2935,'DO NOT USE - MODIFY'!$P$2:$Q$120,2,FALSE)</f>
        <v>#N/A</v>
      </c>
    </row>
    <row r="2936" spans="17:51">
      <c r="Q2936" s="53" t="s">
        <v>185</v>
      </c>
      <c r="R2936" t="s">
        <v>185</v>
      </c>
      <c r="S2936" s="53" t="s">
        <v>185</v>
      </c>
      <c r="AX2936" t="e">
        <f>VLOOKUP(E2936,'DO NOT USE - MODIFY'!$D$2:$E$6,2,FALSE)</f>
        <v>#N/A</v>
      </c>
      <c r="AY2936" t="e">
        <f>VLOOKUP(F2936,'DO NOT USE - MODIFY'!$P$2:$Q$120,2,FALSE)</f>
        <v>#N/A</v>
      </c>
    </row>
    <row r="2937" spans="17:51">
      <c r="Q2937" s="53" t="s">
        <v>185</v>
      </c>
      <c r="R2937" t="s">
        <v>185</v>
      </c>
      <c r="S2937" s="53" t="s">
        <v>185</v>
      </c>
      <c r="AX2937" t="e">
        <f>VLOOKUP(E2937,'DO NOT USE - MODIFY'!$D$2:$E$6,2,FALSE)</f>
        <v>#N/A</v>
      </c>
      <c r="AY2937" t="e">
        <f>VLOOKUP(F2937,'DO NOT USE - MODIFY'!$P$2:$Q$120,2,FALSE)</f>
        <v>#N/A</v>
      </c>
    </row>
    <row r="2938" spans="17:51">
      <c r="Q2938" s="53" t="s">
        <v>185</v>
      </c>
      <c r="R2938" t="s">
        <v>185</v>
      </c>
      <c r="S2938" s="53" t="s">
        <v>185</v>
      </c>
      <c r="AX2938" t="e">
        <f>VLOOKUP(E2938,'DO NOT USE - MODIFY'!$D$2:$E$6,2,FALSE)</f>
        <v>#N/A</v>
      </c>
      <c r="AY2938" t="e">
        <f>VLOOKUP(F2938,'DO NOT USE - MODIFY'!$P$2:$Q$120,2,FALSE)</f>
        <v>#N/A</v>
      </c>
    </row>
    <row r="2939" spans="17:51">
      <c r="Q2939" s="53" t="s">
        <v>185</v>
      </c>
      <c r="R2939" t="s">
        <v>185</v>
      </c>
      <c r="S2939" s="53" t="s">
        <v>185</v>
      </c>
      <c r="AX2939" t="e">
        <f>VLOOKUP(E2939,'DO NOT USE - MODIFY'!$D$2:$E$6,2,FALSE)</f>
        <v>#N/A</v>
      </c>
      <c r="AY2939" t="e">
        <f>VLOOKUP(F2939,'DO NOT USE - MODIFY'!$P$2:$Q$120,2,FALSE)</f>
        <v>#N/A</v>
      </c>
    </row>
    <row r="2940" spans="17:51">
      <c r="Q2940" s="53" t="s">
        <v>185</v>
      </c>
      <c r="R2940" t="s">
        <v>185</v>
      </c>
      <c r="S2940" s="53" t="s">
        <v>185</v>
      </c>
      <c r="AX2940" t="e">
        <f>VLOOKUP(E2940,'DO NOT USE - MODIFY'!$D$2:$E$6,2,FALSE)</f>
        <v>#N/A</v>
      </c>
      <c r="AY2940" t="e">
        <f>VLOOKUP(F2940,'DO NOT USE - MODIFY'!$P$2:$Q$120,2,FALSE)</f>
        <v>#N/A</v>
      </c>
    </row>
    <row r="2941" spans="17:51">
      <c r="Q2941" s="53" t="s">
        <v>185</v>
      </c>
      <c r="R2941" t="s">
        <v>185</v>
      </c>
      <c r="S2941" s="53" t="s">
        <v>185</v>
      </c>
      <c r="AX2941" t="e">
        <f>VLOOKUP(E2941,'DO NOT USE - MODIFY'!$D$2:$E$6,2,FALSE)</f>
        <v>#N/A</v>
      </c>
      <c r="AY2941" t="e">
        <f>VLOOKUP(F2941,'DO NOT USE - MODIFY'!$P$2:$Q$120,2,FALSE)</f>
        <v>#N/A</v>
      </c>
    </row>
    <row r="2942" spans="17:51">
      <c r="Q2942" s="53" t="s">
        <v>185</v>
      </c>
      <c r="R2942" t="s">
        <v>185</v>
      </c>
      <c r="S2942" s="53" t="s">
        <v>185</v>
      </c>
      <c r="AX2942" t="e">
        <f>VLOOKUP(E2942,'DO NOT USE - MODIFY'!$D$2:$E$6,2,FALSE)</f>
        <v>#N/A</v>
      </c>
      <c r="AY2942" t="e">
        <f>VLOOKUP(F2942,'DO NOT USE - MODIFY'!$P$2:$Q$120,2,FALSE)</f>
        <v>#N/A</v>
      </c>
    </row>
    <row r="2943" spans="17:51">
      <c r="Q2943" s="53" t="s">
        <v>185</v>
      </c>
      <c r="R2943" t="s">
        <v>185</v>
      </c>
      <c r="S2943" s="53" t="s">
        <v>185</v>
      </c>
      <c r="AX2943" t="e">
        <f>VLOOKUP(E2943,'DO NOT USE - MODIFY'!$D$2:$E$6,2,FALSE)</f>
        <v>#N/A</v>
      </c>
      <c r="AY2943" t="e">
        <f>VLOOKUP(F2943,'DO NOT USE - MODIFY'!$P$2:$Q$120,2,FALSE)</f>
        <v>#N/A</v>
      </c>
    </row>
    <row r="2944" spans="17:51">
      <c r="Q2944" s="53" t="s">
        <v>185</v>
      </c>
      <c r="R2944" t="s">
        <v>185</v>
      </c>
      <c r="S2944" s="53" t="s">
        <v>185</v>
      </c>
      <c r="AX2944" t="e">
        <f>VLOOKUP(E2944,'DO NOT USE - MODIFY'!$D$2:$E$6,2,FALSE)</f>
        <v>#N/A</v>
      </c>
      <c r="AY2944" t="e">
        <f>VLOOKUP(F2944,'DO NOT USE - MODIFY'!$P$2:$Q$120,2,FALSE)</f>
        <v>#N/A</v>
      </c>
    </row>
    <row r="2945" spans="17:51">
      <c r="Q2945" s="53" t="s">
        <v>185</v>
      </c>
      <c r="R2945" t="s">
        <v>185</v>
      </c>
      <c r="S2945" s="53" t="s">
        <v>185</v>
      </c>
      <c r="AX2945" t="e">
        <f>VLOOKUP(E2945,'DO NOT USE - MODIFY'!$D$2:$E$6,2,FALSE)</f>
        <v>#N/A</v>
      </c>
      <c r="AY2945" t="e">
        <f>VLOOKUP(F2945,'DO NOT USE - MODIFY'!$P$2:$Q$120,2,FALSE)</f>
        <v>#N/A</v>
      </c>
    </row>
    <row r="2946" spans="17:51">
      <c r="Q2946" s="53" t="s">
        <v>185</v>
      </c>
      <c r="R2946" t="s">
        <v>185</v>
      </c>
      <c r="S2946" s="53" t="s">
        <v>185</v>
      </c>
      <c r="AX2946" t="e">
        <f>VLOOKUP(E2946,'DO NOT USE - MODIFY'!$D$2:$E$6,2,FALSE)</f>
        <v>#N/A</v>
      </c>
      <c r="AY2946" t="e">
        <f>VLOOKUP(F2946,'DO NOT USE - MODIFY'!$P$2:$Q$120,2,FALSE)</f>
        <v>#N/A</v>
      </c>
    </row>
    <row r="2947" spans="17:51">
      <c r="Q2947" s="53" t="s">
        <v>185</v>
      </c>
      <c r="R2947" t="s">
        <v>185</v>
      </c>
      <c r="S2947" s="53" t="s">
        <v>185</v>
      </c>
      <c r="AX2947" t="e">
        <f>VLOOKUP(E2947,'DO NOT USE - MODIFY'!$D$2:$E$6,2,FALSE)</f>
        <v>#N/A</v>
      </c>
      <c r="AY2947" t="e">
        <f>VLOOKUP(F2947,'DO NOT USE - MODIFY'!$P$2:$Q$120,2,FALSE)</f>
        <v>#N/A</v>
      </c>
    </row>
    <row r="2948" spans="17:51">
      <c r="Q2948" s="53" t="s">
        <v>185</v>
      </c>
      <c r="R2948" t="s">
        <v>185</v>
      </c>
      <c r="S2948" s="53" t="s">
        <v>185</v>
      </c>
      <c r="AX2948" t="e">
        <f>VLOOKUP(E2948,'DO NOT USE - MODIFY'!$D$2:$E$6,2,FALSE)</f>
        <v>#N/A</v>
      </c>
      <c r="AY2948" t="e">
        <f>VLOOKUP(F2948,'DO NOT USE - MODIFY'!$P$2:$Q$120,2,FALSE)</f>
        <v>#N/A</v>
      </c>
    </row>
    <row r="2949" spans="17:51">
      <c r="Q2949" s="53" t="s">
        <v>185</v>
      </c>
      <c r="R2949" t="s">
        <v>185</v>
      </c>
      <c r="S2949" s="53" t="s">
        <v>185</v>
      </c>
      <c r="AX2949" t="e">
        <f>VLOOKUP(E2949,'DO NOT USE - MODIFY'!$D$2:$E$6,2,FALSE)</f>
        <v>#N/A</v>
      </c>
      <c r="AY2949" t="e">
        <f>VLOOKUP(F2949,'DO NOT USE - MODIFY'!$P$2:$Q$120,2,FALSE)</f>
        <v>#N/A</v>
      </c>
    </row>
    <row r="2950" spans="17:51">
      <c r="Q2950" s="53" t="s">
        <v>185</v>
      </c>
      <c r="R2950" t="s">
        <v>185</v>
      </c>
      <c r="S2950" s="53" t="s">
        <v>185</v>
      </c>
      <c r="AX2950" t="e">
        <f>VLOOKUP(E2950,'DO NOT USE - MODIFY'!$D$2:$E$6,2,FALSE)</f>
        <v>#N/A</v>
      </c>
      <c r="AY2950" t="e">
        <f>VLOOKUP(F2950,'DO NOT USE - MODIFY'!$P$2:$Q$120,2,FALSE)</f>
        <v>#N/A</v>
      </c>
    </row>
    <row r="2951" spans="17:51">
      <c r="Q2951" s="53" t="s">
        <v>185</v>
      </c>
      <c r="R2951" t="s">
        <v>185</v>
      </c>
      <c r="S2951" s="53" t="s">
        <v>185</v>
      </c>
      <c r="AX2951" t="e">
        <f>VLOOKUP(E2951,'DO NOT USE - MODIFY'!$D$2:$E$6,2,FALSE)</f>
        <v>#N/A</v>
      </c>
      <c r="AY2951" t="e">
        <f>VLOOKUP(F2951,'DO NOT USE - MODIFY'!$P$2:$Q$120,2,FALSE)</f>
        <v>#N/A</v>
      </c>
    </row>
    <row r="2952" spans="17:51">
      <c r="Q2952" s="53" t="s">
        <v>185</v>
      </c>
      <c r="R2952" t="s">
        <v>185</v>
      </c>
      <c r="S2952" s="53" t="s">
        <v>185</v>
      </c>
      <c r="AX2952" t="e">
        <f>VLOOKUP(E2952,'DO NOT USE - MODIFY'!$D$2:$E$6,2,FALSE)</f>
        <v>#N/A</v>
      </c>
      <c r="AY2952" t="e">
        <f>VLOOKUP(F2952,'DO NOT USE - MODIFY'!$P$2:$Q$120,2,FALSE)</f>
        <v>#N/A</v>
      </c>
    </row>
    <row r="2953" spans="17:51">
      <c r="Q2953" s="53" t="s">
        <v>185</v>
      </c>
      <c r="R2953" t="s">
        <v>185</v>
      </c>
      <c r="S2953" s="53" t="s">
        <v>185</v>
      </c>
      <c r="AX2953" t="e">
        <f>VLOOKUP(E2953,'DO NOT USE - MODIFY'!$D$2:$E$6,2,FALSE)</f>
        <v>#N/A</v>
      </c>
      <c r="AY2953" t="e">
        <f>VLOOKUP(F2953,'DO NOT USE - MODIFY'!$P$2:$Q$120,2,FALSE)</f>
        <v>#N/A</v>
      </c>
    </row>
    <row r="2954" spans="17:51">
      <c r="Q2954" s="53" t="s">
        <v>185</v>
      </c>
      <c r="R2954" t="s">
        <v>185</v>
      </c>
      <c r="S2954" s="53" t="s">
        <v>185</v>
      </c>
      <c r="AX2954" t="e">
        <f>VLOOKUP(E2954,'DO NOT USE - MODIFY'!$D$2:$E$6,2,FALSE)</f>
        <v>#N/A</v>
      </c>
      <c r="AY2954" t="e">
        <f>VLOOKUP(F2954,'DO NOT USE - MODIFY'!$P$2:$Q$120,2,FALSE)</f>
        <v>#N/A</v>
      </c>
    </row>
    <row r="2955" spans="17:51">
      <c r="Q2955" s="53" t="s">
        <v>185</v>
      </c>
      <c r="R2955" t="s">
        <v>185</v>
      </c>
      <c r="S2955" s="53" t="s">
        <v>185</v>
      </c>
      <c r="AX2955" t="e">
        <f>VLOOKUP(E2955,'DO NOT USE - MODIFY'!$D$2:$E$6,2,FALSE)</f>
        <v>#N/A</v>
      </c>
      <c r="AY2955" t="e">
        <f>VLOOKUP(F2955,'DO NOT USE - MODIFY'!$P$2:$Q$120,2,FALSE)</f>
        <v>#N/A</v>
      </c>
    </row>
    <row r="2956" spans="17:51">
      <c r="Q2956" s="53" t="s">
        <v>185</v>
      </c>
      <c r="R2956" t="s">
        <v>185</v>
      </c>
      <c r="S2956" s="53" t="s">
        <v>185</v>
      </c>
      <c r="AX2956" t="e">
        <f>VLOOKUP(E2956,'DO NOT USE - MODIFY'!$D$2:$E$6,2,FALSE)</f>
        <v>#N/A</v>
      </c>
      <c r="AY2956" t="e">
        <f>VLOOKUP(F2956,'DO NOT USE - MODIFY'!$P$2:$Q$120,2,FALSE)</f>
        <v>#N/A</v>
      </c>
    </row>
    <row r="2957" spans="17:51">
      <c r="Q2957" s="53" t="s">
        <v>185</v>
      </c>
      <c r="R2957" t="s">
        <v>185</v>
      </c>
      <c r="S2957" s="53" t="s">
        <v>185</v>
      </c>
      <c r="AX2957" t="e">
        <f>VLOOKUP(E2957,'DO NOT USE - MODIFY'!$D$2:$E$6,2,FALSE)</f>
        <v>#N/A</v>
      </c>
      <c r="AY2957" t="e">
        <f>VLOOKUP(F2957,'DO NOT USE - MODIFY'!$P$2:$Q$120,2,FALSE)</f>
        <v>#N/A</v>
      </c>
    </row>
    <row r="2958" spans="17:51">
      <c r="Q2958" s="53" t="s">
        <v>185</v>
      </c>
      <c r="R2958" t="s">
        <v>185</v>
      </c>
      <c r="S2958" s="53" t="s">
        <v>185</v>
      </c>
      <c r="AX2958" t="e">
        <f>VLOOKUP(E2958,'DO NOT USE - MODIFY'!$D$2:$E$6,2,FALSE)</f>
        <v>#N/A</v>
      </c>
      <c r="AY2958" t="e">
        <f>VLOOKUP(F2958,'DO NOT USE - MODIFY'!$P$2:$Q$120,2,FALSE)</f>
        <v>#N/A</v>
      </c>
    </row>
    <row r="2959" spans="17:51">
      <c r="Q2959" s="53" t="s">
        <v>185</v>
      </c>
      <c r="R2959" t="s">
        <v>185</v>
      </c>
      <c r="S2959" s="53" t="s">
        <v>185</v>
      </c>
      <c r="AX2959" t="e">
        <f>VLOOKUP(E2959,'DO NOT USE - MODIFY'!$D$2:$E$6,2,FALSE)</f>
        <v>#N/A</v>
      </c>
      <c r="AY2959" t="e">
        <f>VLOOKUP(F2959,'DO NOT USE - MODIFY'!$P$2:$Q$120,2,FALSE)</f>
        <v>#N/A</v>
      </c>
    </row>
    <row r="2960" spans="17:51">
      <c r="Q2960" s="53" t="s">
        <v>185</v>
      </c>
      <c r="R2960" t="s">
        <v>185</v>
      </c>
      <c r="S2960" s="53" t="s">
        <v>185</v>
      </c>
      <c r="AX2960" t="e">
        <f>VLOOKUP(E2960,'DO NOT USE - MODIFY'!$D$2:$E$6,2,FALSE)</f>
        <v>#N/A</v>
      </c>
      <c r="AY2960" t="e">
        <f>VLOOKUP(F2960,'DO NOT USE - MODIFY'!$P$2:$Q$120,2,FALSE)</f>
        <v>#N/A</v>
      </c>
    </row>
    <row r="2961" spans="17:51">
      <c r="Q2961" s="53" t="s">
        <v>185</v>
      </c>
      <c r="R2961" t="s">
        <v>185</v>
      </c>
      <c r="S2961" s="53" t="s">
        <v>185</v>
      </c>
      <c r="AX2961" t="e">
        <f>VLOOKUP(E2961,'DO NOT USE - MODIFY'!$D$2:$E$6,2,FALSE)</f>
        <v>#N/A</v>
      </c>
      <c r="AY2961" t="e">
        <f>VLOOKUP(F2961,'DO NOT USE - MODIFY'!$P$2:$Q$120,2,FALSE)</f>
        <v>#N/A</v>
      </c>
    </row>
    <row r="2962" spans="17:51">
      <c r="Q2962" s="53" t="s">
        <v>185</v>
      </c>
      <c r="R2962" t="s">
        <v>185</v>
      </c>
      <c r="S2962" s="53" t="s">
        <v>185</v>
      </c>
      <c r="AX2962" t="e">
        <f>VLOOKUP(E2962,'DO NOT USE - MODIFY'!$D$2:$E$6,2,FALSE)</f>
        <v>#N/A</v>
      </c>
      <c r="AY2962" t="e">
        <f>VLOOKUP(F2962,'DO NOT USE - MODIFY'!$P$2:$Q$120,2,FALSE)</f>
        <v>#N/A</v>
      </c>
    </row>
    <row r="2963" spans="17:51">
      <c r="Q2963" s="53" t="s">
        <v>185</v>
      </c>
      <c r="R2963" t="s">
        <v>185</v>
      </c>
      <c r="S2963" s="53" t="s">
        <v>185</v>
      </c>
      <c r="AX2963" t="e">
        <f>VLOOKUP(E2963,'DO NOT USE - MODIFY'!$D$2:$E$6,2,FALSE)</f>
        <v>#N/A</v>
      </c>
      <c r="AY2963" t="e">
        <f>VLOOKUP(F2963,'DO NOT USE - MODIFY'!$P$2:$Q$120,2,FALSE)</f>
        <v>#N/A</v>
      </c>
    </row>
    <row r="2964" spans="17:51">
      <c r="Q2964" s="53" t="s">
        <v>185</v>
      </c>
      <c r="R2964" t="s">
        <v>185</v>
      </c>
      <c r="S2964" s="53" t="s">
        <v>185</v>
      </c>
      <c r="AX2964" t="e">
        <f>VLOOKUP(E2964,'DO NOT USE - MODIFY'!$D$2:$E$6,2,FALSE)</f>
        <v>#N/A</v>
      </c>
      <c r="AY2964" t="e">
        <f>VLOOKUP(F2964,'DO NOT USE - MODIFY'!$P$2:$Q$120,2,FALSE)</f>
        <v>#N/A</v>
      </c>
    </row>
    <row r="2965" spans="17:51">
      <c r="Q2965" s="53" t="s">
        <v>185</v>
      </c>
      <c r="R2965" t="s">
        <v>185</v>
      </c>
      <c r="S2965" s="53" t="s">
        <v>185</v>
      </c>
      <c r="AX2965" t="e">
        <f>VLOOKUP(E2965,'DO NOT USE - MODIFY'!$D$2:$E$6,2,FALSE)</f>
        <v>#N/A</v>
      </c>
      <c r="AY2965" t="e">
        <f>VLOOKUP(F2965,'DO NOT USE - MODIFY'!$P$2:$Q$120,2,FALSE)</f>
        <v>#N/A</v>
      </c>
    </row>
    <row r="2966" spans="17:51">
      <c r="Q2966" s="53" t="s">
        <v>185</v>
      </c>
      <c r="R2966" t="s">
        <v>185</v>
      </c>
      <c r="S2966" s="53" t="s">
        <v>185</v>
      </c>
      <c r="AX2966" t="e">
        <f>VLOOKUP(E2966,'DO NOT USE - MODIFY'!$D$2:$E$6,2,FALSE)</f>
        <v>#N/A</v>
      </c>
      <c r="AY2966" t="e">
        <f>VLOOKUP(F2966,'DO NOT USE - MODIFY'!$P$2:$Q$120,2,FALSE)</f>
        <v>#N/A</v>
      </c>
    </row>
    <row r="2967" spans="17:51">
      <c r="Q2967" s="53" t="s">
        <v>185</v>
      </c>
      <c r="R2967" t="s">
        <v>185</v>
      </c>
      <c r="S2967" s="53" t="s">
        <v>185</v>
      </c>
      <c r="AX2967" t="e">
        <f>VLOOKUP(E2967,'DO NOT USE - MODIFY'!$D$2:$E$6,2,FALSE)</f>
        <v>#N/A</v>
      </c>
      <c r="AY2967" t="e">
        <f>VLOOKUP(F2967,'DO NOT USE - MODIFY'!$P$2:$Q$120,2,FALSE)</f>
        <v>#N/A</v>
      </c>
    </row>
    <row r="2968" spans="17:51">
      <c r="Q2968" s="53" t="s">
        <v>185</v>
      </c>
      <c r="R2968" t="s">
        <v>185</v>
      </c>
      <c r="S2968" s="53" t="s">
        <v>185</v>
      </c>
      <c r="AX2968" t="e">
        <f>VLOOKUP(E2968,'DO NOT USE - MODIFY'!$D$2:$E$6,2,FALSE)</f>
        <v>#N/A</v>
      </c>
      <c r="AY2968" t="e">
        <f>VLOOKUP(F2968,'DO NOT USE - MODIFY'!$P$2:$Q$120,2,FALSE)</f>
        <v>#N/A</v>
      </c>
    </row>
    <row r="2969" spans="17:51">
      <c r="Q2969" s="53" t="s">
        <v>185</v>
      </c>
      <c r="R2969" t="s">
        <v>185</v>
      </c>
      <c r="S2969" s="53" t="s">
        <v>185</v>
      </c>
      <c r="AX2969" t="e">
        <f>VLOOKUP(E2969,'DO NOT USE - MODIFY'!$D$2:$E$6,2,FALSE)</f>
        <v>#N/A</v>
      </c>
      <c r="AY2969" t="e">
        <f>VLOOKUP(F2969,'DO NOT USE - MODIFY'!$P$2:$Q$120,2,FALSE)</f>
        <v>#N/A</v>
      </c>
    </row>
    <row r="2970" spans="17:51">
      <c r="Q2970" s="53" t="s">
        <v>185</v>
      </c>
      <c r="R2970" t="s">
        <v>185</v>
      </c>
      <c r="S2970" s="53" t="s">
        <v>185</v>
      </c>
      <c r="AX2970" t="e">
        <f>VLOOKUP(E2970,'DO NOT USE - MODIFY'!$D$2:$E$6,2,FALSE)</f>
        <v>#N/A</v>
      </c>
      <c r="AY2970" t="e">
        <f>VLOOKUP(F2970,'DO NOT USE - MODIFY'!$P$2:$Q$120,2,FALSE)</f>
        <v>#N/A</v>
      </c>
    </row>
    <row r="2971" spans="17:51">
      <c r="Q2971" s="53" t="s">
        <v>185</v>
      </c>
      <c r="R2971" t="s">
        <v>185</v>
      </c>
      <c r="S2971" s="53" t="s">
        <v>185</v>
      </c>
      <c r="AX2971" t="e">
        <f>VLOOKUP(E2971,'DO NOT USE - MODIFY'!$D$2:$E$6,2,FALSE)</f>
        <v>#N/A</v>
      </c>
      <c r="AY2971" t="e">
        <f>VLOOKUP(F2971,'DO NOT USE - MODIFY'!$P$2:$Q$120,2,FALSE)</f>
        <v>#N/A</v>
      </c>
    </row>
    <row r="2972" spans="17:51">
      <c r="Q2972" s="53" t="s">
        <v>185</v>
      </c>
      <c r="R2972" t="s">
        <v>185</v>
      </c>
      <c r="S2972" s="53" t="s">
        <v>185</v>
      </c>
      <c r="AX2972" t="e">
        <f>VLOOKUP(E2972,'DO NOT USE - MODIFY'!$D$2:$E$6,2,FALSE)</f>
        <v>#N/A</v>
      </c>
      <c r="AY2972" t="e">
        <f>VLOOKUP(F2972,'DO NOT USE - MODIFY'!$P$2:$Q$120,2,FALSE)</f>
        <v>#N/A</v>
      </c>
    </row>
    <row r="2973" spans="17:51">
      <c r="Q2973" s="53" t="s">
        <v>185</v>
      </c>
      <c r="R2973" t="s">
        <v>185</v>
      </c>
      <c r="S2973" s="53" t="s">
        <v>185</v>
      </c>
      <c r="AX2973" t="e">
        <f>VLOOKUP(E2973,'DO NOT USE - MODIFY'!$D$2:$E$6,2,FALSE)</f>
        <v>#N/A</v>
      </c>
      <c r="AY2973" t="e">
        <f>VLOOKUP(F2973,'DO NOT USE - MODIFY'!$P$2:$Q$120,2,FALSE)</f>
        <v>#N/A</v>
      </c>
    </row>
    <row r="2974" spans="17:51">
      <c r="Q2974" s="53" t="s">
        <v>185</v>
      </c>
      <c r="R2974" t="s">
        <v>185</v>
      </c>
      <c r="S2974" s="53" t="s">
        <v>185</v>
      </c>
      <c r="AX2974" t="e">
        <f>VLOOKUP(E2974,'DO NOT USE - MODIFY'!$D$2:$E$6,2,FALSE)</f>
        <v>#N/A</v>
      </c>
      <c r="AY2974" t="e">
        <f>VLOOKUP(F2974,'DO NOT USE - MODIFY'!$P$2:$Q$120,2,FALSE)</f>
        <v>#N/A</v>
      </c>
    </row>
    <row r="2975" spans="17:51">
      <c r="Q2975" s="53" t="s">
        <v>185</v>
      </c>
      <c r="R2975" t="s">
        <v>185</v>
      </c>
      <c r="S2975" s="53" t="s">
        <v>185</v>
      </c>
      <c r="AX2975" t="e">
        <f>VLOOKUP(E2975,'DO NOT USE - MODIFY'!$D$2:$E$6,2,FALSE)</f>
        <v>#N/A</v>
      </c>
      <c r="AY2975" t="e">
        <f>VLOOKUP(F2975,'DO NOT USE - MODIFY'!$P$2:$Q$120,2,FALSE)</f>
        <v>#N/A</v>
      </c>
    </row>
    <row r="2976" spans="17:51">
      <c r="Q2976" s="53" t="s">
        <v>185</v>
      </c>
      <c r="R2976" t="s">
        <v>185</v>
      </c>
      <c r="S2976" s="53" t="s">
        <v>185</v>
      </c>
      <c r="AX2976" t="e">
        <f>VLOOKUP(E2976,'DO NOT USE - MODIFY'!$D$2:$E$6,2,FALSE)</f>
        <v>#N/A</v>
      </c>
      <c r="AY2976" t="e">
        <f>VLOOKUP(F2976,'DO NOT USE - MODIFY'!$P$2:$Q$120,2,FALSE)</f>
        <v>#N/A</v>
      </c>
    </row>
    <row r="2977" spans="17:51">
      <c r="Q2977" s="53" t="s">
        <v>185</v>
      </c>
      <c r="R2977" t="s">
        <v>185</v>
      </c>
      <c r="S2977" s="53" t="s">
        <v>185</v>
      </c>
      <c r="AX2977" t="e">
        <f>VLOOKUP(E2977,'DO NOT USE - MODIFY'!$D$2:$E$6,2,FALSE)</f>
        <v>#N/A</v>
      </c>
      <c r="AY2977" t="e">
        <f>VLOOKUP(F2977,'DO NOT USE - MODIFY'!$P$2:$Q$120,2,FALSE)</f>
        <v>#N/A</v>
      </c>
    </row>
    <row r="2978" spans="17:51">
      <c r="Q2978" s="53" t="s">
        <v>185</v>
      </c>
      <c r="R2978" t="s">
        <v>185</v>
      </c>
      <c r="S2978" s="53" t="s">
        <v>185</v>
      </c>
      <c r="AX2978" t="e">
        <f>VLOOKUP(E2978,'DO NOT USE - MODIFY'!$D$2:$E$6,2,FALSE)</f>
        <v>#N/A</v>
      </c>
      <c r="AY2978" t="e">
        <f>VLOOKUP(F2978,'DO NOT USE - MODIFY'!$P$2:$Q$120,2,FALSE)</f>
        <v>#N/A</v>
      </c>
    </row>
    <row r="2979" spans="17:51">
      <c r="Q2979" s="53" t="s">
        <v>185</v>
      </c>
      <c r="R2979" t="s">
        <v>185</v>
      </c>
      <c r="S2979" s="53" t="s">
        <v>185</v>
      </c>
      <c r="AX2979" t="e">
        <f>VLOOKUP(E2979,'DO NOT USE - MODIFY'!$D$2:$E$6,2,FALSE)</f>
        <v>#N/A</v>
      </c>
      <c r="AY2979" t="e">
        <f>VLOOKUP(F2979,'DO NOT USE - MODIFY'!$P$2:$Q$120,2,FALSE)</f>
        <v>#N/A</v>
      </c>
    </row>
    <row r="2980" spans="17:51">
      <c r="Q2980" s="53" t="s">
        <v>185</v>
      </c>
      <c r="R2980" t="s">
        <v>185</v>
      </c>
      <c r="S2980" s="53" t="s">
        <v>185</v>
      </c>
      <c r="AX2980" t="e">
        <f>VLOOKUP(E2980,'DO NOT USE - MODIFY'!$D$2:$E$6,2,FALSE)</f>
        <v>#N/A</v>
      </c>
      <c r="AY2980" t="e">
        <f>VLOOKUP(F2980,'DO NOT USE - MODIFY'!$P$2:$Q$120,2,FALSE)</f>
        <v>#N/A</v>
      </c>
    </row>
    <row r="2981" spans="17:51">
      <c r="Q2981" s="53" t="s">
        <v>185</v>
      </c>
      <c r="R2981" t="s">
        <v>185</v>
      </c>
      <c r="S2981" s="53" t="s">
        <v>185</v>
      </c>
      <c r="AX2981" t="e">
        <f>VLOOKUP(E2981,'DO NOT USE - MODIFY'!$D$2:$E$6,2,FALSE)</f>
        <v>#N/A</v>
      </c>
      <c r="AY2981" t="e">
        <f>VLOOKUP(F2981,'DO NOT USE - MODIFY'!$P$2:$Q$120,2,FALSE)</f>
        <v>#N/A</v>
      </c>
    </row>
    <row r="2982" spans="17:51">
      <c r="Q2982" s="53" t="s">
        <v>185</v>
      </c>
      <c r="R2982" t="s">
        <v>185</v>
      </c>
      <c r="S2982" s="53" t="s">
        <v>185</v>
      </c>
      <c r="AX2982" t="e">
        <f>VLOOKUP(E2982,'DO NOT USE - MODIFY'!$D$2:$E$6,2,FALSE)</f>
        <v>#N/A</v>
      </c>
      <c r="AY2982" t="e">
        <f>VLOOKUP(F2982,'DO NOT USE - MODIFY'!$P$2:$Q$120,2,FALSE)</f>
        <v>#N/A</v>
      </c>
    </row>
    <row r="2983" spans="17:51">
      <c r="Q2983" s="53" t="s">
        <v>185</v>
      </c>
      <c r="R2983" t="s">
        <v>185</v>
      </c>
      <c r="S2983" s="53" t="s">
        <v>185</v>
      </c>
      <c r="AX2983" t="e">
        <f>VLOOKUP(E2983,'DO NOT USE - MODIFY'!$D$2:$E$6,2,FALSE)</f>
        <v>#N/A</v>
      </c>
      <c r="AY2983" t="e">
        <f>VLOOKUP(F2983,'DO NOT USE - MODIFY'!$P$2:$Q$120,2,FALSE)</f>
        <v>#N/A</v>
      </c>
    </row>
    <row r="2984" spans="17:51">
      <c r="Q2984" s="53" t="s">
        <v>185</v>
      </c>
      <c r="R2984" t="s">
        <v>185</v>
      </c>
      <c r="S2984" s="53" t="s">
        <v>185</v>
      </c>
      <c r="AX2984" t="e">
        <f>VLOOKUP(E2984,'DO NOT USE - MODIFY'!$D$2:$E$6,2,FALSE)</f>
        <v>#N/A</v>
      </c>
      <c r="AY2984" t="e">
        <f>VLOOKUP(F2984,'DO NOT USE - MODIFY'!$P$2:$Q$120,2,FALSE)</f>
        <v>#N/A</v>
      </c>
    </row>
    <row r="2985" spans="17:51">
      <c r="Q2985" s="53" t="s">
        <v>185</v>
      </c>
      <c r="R2985" t="s">
        <v>185</v>
      </c>
      <c r="S2985" s="53" t="s">
        <v>185</v>
      </c>
      <c r="AX2985" t="e">
        <f>VLOOKUP(E2985,'DO NOT USE - MODIFY'!$D$2:$E$6,2,FALSE)</f>
        <v>#N/A</v>
      </c>
      <c r="AY2985" t="e">
        <f>VLOOKUP(F2985,'DO NOT USE - MODIFY'!$P$2:$Q$120,2,FALSE)</f>
        <v>#N/A</v>
      </c>
    </row>
    <row r="2986" spans="17:51">
      <c r="Q2986" s="53" t="s">
        <v>185</v>
      </c>
      <c r="R2986" t="s">
        <v>185</v>
      </c>
      <c r="S2986" s="53" t="s">
        <v>185</v>
      </c>
      <c r="AX2986" t="e">
        <f>VLOOKUP(E2986,'DO NOT USE - MODIFY'!$D$2:$E$6,2,FALSE)</f>
        <v>#N/A</v>
      </c>
      <c r="AY2986" t="e">
        <f>VLOOKUP(F2986,'DO NOT USE - MODIFY'!$P$2:$Q$120,2,FALSE)</f>
        <v>#N/A</v>
      </c>
    </row>
    <row r="2987" spans="17:51">
      <c r="Q2987" s="53" t="s">
        <v>185</v>
      </c>
      <c r="R2987" t="s">
        <v>185</v>
      </c>
      <c r="S2987" s="53" t="s">
        <v>185</v>
      </c>
      <c r="AX2987" t="e">
        <f>VLOOKUP(E2987,'DO NOT USE - MODIFY'!$D$2:$E$6,2,FALSE)</f>
        <v>#N/A</v>
      </c>
      <c r="AY2987" t="e">
        <f>VLOOKUP(F2987,'DO NOT USE - MODIFY'!$P$2:$Q$120,2,FALSE)</f>
        <v>#N/A</v>
      </c>
    </row>
    <row r="2988" spans="17:51">
      <c r="Q2988" s="53" t="s">
        <v>185</v>
      </c>
      <c r="R2988" t="s">
        <v>185</v>
      </c>
      <c r="S2988" s="53" t="s">
        <v>185</v>
      </c>
      <c r="AX2988" t="e">
        <f>VLOOKUP(E2988,'DO NOT USE - MODIFY'!$D$2:$E$6,2,FALSE)</f>
        <v>#N/A</v>
      </c>
      <c r="AY2988" t="e">
        <f>VLOOKUP(F2988,'DO NOT USE - MODIFY'!$P$2:$Q$120,2,FALSE)</f>
        <v>#N/A</v>
      </c>
    </row>
    <row r="2989" spans="17:51">
      <c r="Q2989" s="53" t="s">
        <v>185</v>
      </c>
      <c r="R2989" t="s">
        <v>185</v>
      </c>
      <c r="S2989" s="53" t="s">
        <v>185</v>
      </c>
      <c r="AX2989" t="e">
        <f>VLOOKUP(E2989,'DO NOT USE - MODIFY'!$D$2:$E$6,2,FALSE)</f>
        <v>#N/A</v>
      </c>
      <c r="AY2989" t="e">
        <f>VLOOKUP(F2989,'DO NOT USE - MODIFY'!$P$2:$Q$120,2,FALSE)</f>
        <v>#N/A</v>
      </c>
    </row>
    <row r="2990" spans="17:51">
      <c r="Q2990" s="53" t="s">
        <v>185</v>
      </c>
      <c r="R2990" t="s">
        <v>185</v>
      </c>
      <c r="S2990" s="53" t="s">
        <v>185</v>
      </c>
      <c r="AX2990" t="e">
        <f>VLOOKUP(E2990,'DO NOT USE - MODIFY'!$D$2:$E$6,2,FALSE)</f>
        <v>#N/A</v>
      </c>
      <c r="AY2990" t="e">
        <f>VLOOKUP(F2990,'DO NOT USE - MODIFY'!$P$2:$Q$120,2,FALSE)</f>
        <v>#N/A</v>
      </c>
    </row>
    <row r="2991" spans="17:51">
      <c r="Q2991" s="53" t="s">
        <v>185</v>
      </c>
      <c r="R2991" t="s">
        <v>185</v>
      </c>
      <c r="S2991" s="53" t="s">
        <v>185</v>
      </c>
      <c r="AX2991" t="e">
        <f>VLOOKUP(E2991,'DO NOT USE - MODIFY'!$D$2:$E$6,2,FALSE)</f>
        <v>#N/A</v>
      </c>
      <c r="AY2991" t="e">
        <f>VLOOKUP(F2991,'DO NOT USE - MODIFY'!$P$2:$Q$120,2,FALSE)</f>
        <v>#N/A</v>
      </c>
    </row>
    <row r="2992" spans="17:51">
      <c r="Q2992" s="53" t="s">
        <v>185</v>
      </c>
      <c r="R2992" t="s">
        <v>185</v>
      </c>
      <c r="S2992" s="53" t="s">
        <v>185</v>
      </c>
      <c r="AX2992" t="e">
        <f>VLOOKUP(E2992,'DO NOT USE - MODIFY'!$D$2:$E$6,2,FALSE)</f>
        <v>#N/A</v>
      </c>
      <c r="AY2992" t="e">
        <f>VLOOKUP(F2992,'DO NOT USE - MODIFY'!$P$2:$Q$120,2,FALSE)</f>
        <v>#N/A</v>
      </c>
    </row>
    <row r="2993" spans="17:51">
      <c r="Q2993" s="53" t="s">
        <v>185</v>
      </c>
      <c r="R2993" t="s">
        <v>185</v>
      </c>
      <c r="S2993" s="53" t="s">
        <v>185</v>
      </c>
      <c r="AX2993" t="e">
        <f>VLOOKUP(E2993,'DO NOT USE - MODIFY'!$D$2:$E$6,2,FALSE)</f>
        <v>#N/A</v>
      </c>
      <c r="AY2993" t="e">
        <f>VLOOKUP(F2993,'DO NOT USE - MODIFY'!$P$2:$Q$120,2,FALSE)</f>
        <v>#N/A</v>
      </c>
    </row>
    <row r="2994" spans="17:51">
      <c r="Q2994" s="53" t="s">
        <v>185</v>
      </c>
      <c r="R2994" t="s">
        <v>185</v>
      </c>
      <c r="S2994" s="53" t="s">
        <v>185</v>
      </c>
      <c r="AX2994" t="e">
        <f>VLOOKUP(E2994,'DO NOT USE - MODIFY'!$D$2:$E$6,2,FALSE)</f>
        <v>#N/A</v>
      </c>
      <c r="AY2994" t="e">
        <f>VLOOKUP(F2994,'DO NOT USE - MODIFY'!$P$2:$Q$120,2,FALSE)</f>
        <v>#N/A</v>
      </c>
    </row>
    <row r="2995" spans="17:51">
      <c r="Q2995" s="53" t="s">
        <v>185</v>
      </c>
      <c r="R2995" t="s">
        <v>185</v>
      </c>
      <c r="S2995" s="53" t="s">
        <v>185</v>
      </c>
      <c r="AX2995" t="e">
        <f>VLOOKUP(E2995,'DO NOT USE - MODIFY'!$D$2:$E$6,2,FALSE)</f>
        <v>#N/A</v>
      </c>
      <c r="AY2995" t="e">
        <f>VLOOKUP(F2995,'DO NOT USE - MODIFY'!$P$2:$Q$120,2,FALSE)</f>
        <v>#N/A</v>
      </c>
    </row>
    <row r="2996" spans="17:51">
      <c r="Q2996" s="53" t="s">
        <v>185</v>
      </c>
      <c r="R2996" t="s">
        <v>185</v>
      </c>
      <c r="S2996" s="53" t="s">
        <v>185</v>
      </c>
      <c r="AX2996" t="e">
        <f>VLOOKUP(E2996,'DO NOT USE - MODIFY'!$D$2:$E$6,2,FALSE)</f>
        <v>#N/A</v>
      </c>
      <c r="AY2996" t="e">
        <f>VLOOKUP(F2996,'DO NOT USE - MODIFY'!$P$2:$Q$120,2,FALSE)</f>
        <v>#N/A</v>
      </c>
    </row>
    <row r="2997" spans="17:51">
      <c r="Q2997" s="53" t="s">
        <v>185</v>
      </c>
      <c r="R2997" t="s">
        <v>185</v>
      </c>
      <c r="S2997" s="53" t="s">
        <v>185</v>
      </c>
      <c r="AX2997" t="e">
        <f>VLOOKUP(E2997,'DO NOT USE - MODIFY'!$D$2:$E$6,2,FALSE)</f>
        <v>#N/A</v>
      </c>
      <c r="AY2997" t="e">
        <f>VLOOKUP(F2997,'DO NOT USE - MODIFY'!$P$2:$Q$120,2,FALSE)</f>
        <v>#N/A</v>
      </c>
    </row>
    <row r="2998" spans="17:51">
      <c r="Q2998" s="53" t="s">
        <v>185</v>
      </c>
      <c r="R2998" t="s">
        <v>185</v>
      </c>
      <c r="S2998" s="53" t="s">
        <v>185</v>
      </c>
      <c r="AX2998" t="e">
        <f>VLOOKUP(E2998,'DO NOT USE - MODIFY'!$D$2:$E$6,2,FALSE)</f>
        <v>#N/A</v>
      </c>
      <c r="AY2998" t="e">
        <f>VLOOKUP(F2998,'DO NOT USE - MODIFY'!$P$2:$Q$120,2,FALSE)</f>
        <v>#N/A</v>
      </c>
    </row>
    <row r="2999" spans="17:51">
      <c r="Q2999" s="53" t="s">
        <v>185</v>
      </c>
      <c r="R2999" t="s">
        <v>185</v>
      </c>
      <c r="S2999" s="53" t="s">
        <v>185</v>
      </c>
      <c r="AX2999" t="e">
        <f>VLOOKUP(E2999,'DO NOT USE - MODIFY'!$D$2:$E$6,2,FALSE)</f>
        <v>#N/A</v>
      </c>
      <c r="AY2999" t="e">
        <f>VLOOKUP(F2999,'DO NOT USE - MODIFY'!$P$2:$Q$120,2,FALSE)</f>
        <v>#N/A</v>
      </c>
    </row>
    <row r="3000" spans="17:51">
      <c r="Q3000" s="53" t="s">
        <v>185</v>
      </c>
      <c r="R3000" t="s">
        <v>185</v>
      </c>
      <c r="S3000" s="53" t="s">
        <v>185</v>
      </c>
      <c r="AX3000" t="e">
        <f>VLOOKUP(E3000,'DO NOT USE - MODIFY'!$D$2:$E$6,2,FALSE)</f>
        <v>#N/A</v>
      </c>
      <c r="AY3000" t="e">
        <f>VLOOKUP(F3000,'DO NOT USE - MODIFY'!$P$2:$Q$120,2,FALSE)</f>
        <v>#N/A</v>
      </c>
    </row>
    <row r="3001" spans="17:51">
      <c r="Q3001" s="53" t="s">
        <v>185</v>
      </c>
      <c r="R3001" t="s">
        <v>185</v>
      </c>
      <c r="S3001" s="53" t="s">
        <v>185</v>
      </c>
      <c r="AX3001" t="e">
        <f>VLOOKUP(E3001,'DO NOT USE - MODIFY'!$D$2:$E$6,2,FALSE)</f>
        <v>#N/A</v>
      </c>
      <c r="AY3001" t="e">
        <f>VLOOKUP(F3001,'DO NOT USE - MODIFY'!$P$2:$Q$120,2,FALSE)</f>
        <v>#N/A</v>
      </c>
    </row>
    <row r="3002" spans="17:51">
      <c r="Q3002" s="53" t="s">
        <v>185</v>
      </c>
      <c r="R3002" t="s">
        <v>185</v>
      </c>
      <c r="S3002" s="53" t="s">
        <v>185</v>
      </c>
      <c r="AX3002" t="e">
        <f>VLOOKUP(E3002,'DO NOT USE - MODIFY'!$D$2:$E$6,2,FALSE)</f>
        <v>#N/A</v>
      </c>
      <c r="AY3002" t="e">
        <f>VLOOKUP(F3002,'DO NOT USE - MODIFY'!$P$2:$Q$120,2,FALSE)</f>
        <v>#N/A</v>
      </c>
    </row>
    <row r="3003" spans="17:51">
      <c r="Q3003" s="53" t="s">
        <v>185</v>
      </c>
      <c r="R3003" t="s">
        <v>185</v>
      </c>
      <c r="S3003" s="53" t="s">
        <v>185</v>
      </c>
      <c r="AX3003" t="e">
        <f>VLOOKUP(E3003,'DO NOT USE - MODIFY'!$D$2:$E$6,2,FALSE)</f>
        <v>#N/A</v>
      </c>
      <c r="AY3003" t="e">
        <f>VLOOKUP(F3003,'DO NOT USE - MODIFY'!$P$2:$Q$120,2,FALSE)</f>
        <v>#N/A</v>
      </c>
    </row>
    <row r="3004" spans="17:51">
      <c r="Q3004" s="53" t="s">
        <v>185</v>
      </c>
      <c r="R3004" t="s">
        <v>185</v>
      </c>
      <c r="S3004" s="53" t="s">
        <v>185</v>
      </c>
      <c r="AX3004" t="e">
        <f>VLOOKUP(E3004,'DO NOT USE - MODIFY'!$D$2:$E$6,2,FALSE)</f>
        <v>#N/A</v>
      </c>
      <c r="AY3004" t="e">
        <f>VLOOKUP(F3004,'DO NOT USE - MODIFY'!$P$2:$Q$120,2,FALSE)</f>
        <v>#N/A</v>
      </c>
    </row>
    <row r="3005" spans="17:51">
      <c r="Q3005" s="53" t="s">
        <v>185</v>
      </c>
      <c r="R3005" t="s">
        <v>185</v>
      </c>
      <c r="S3005" s="53" t="s">
        <v>185</v>
      </c>
      <c r="AX3005" t="e">
        <f>VLOOKUP(E3005,'DO NOT USE - MODIFY'!$D$2:$E$6,2,FALSE)</f>
        <v>#N/A</v>
      </c>
      <c r="AY3005" t="e">
        <f>VLOOKUP(F3005,'DO NOT USE - MODIFY'!$P$2:$Q$120,2,FALSE)</f>
        <v>#N/A</v>
      </c>
    </row>
    <row r="3006" spans="17:51">
      <c r="Q3006" s="53" t="s">
        <v>185</v>
      </c>
      <c r="R3006" t="s">
        <v>185</v>
      </c>
      <c r="S3006" s="53" t="s">
        <v>185</v>
      </c>
      <c r="AX3006" t="e">
        <f>VLOOKUP(E3006,'DO NOT USE - MODIFY'!$D$2:$E$6,2,FALSE)</f>
        <v>#N/A</v>
      </c>
      <c r="AY3006" t="e">
        <f>VLOOKUP(F3006,'DO NOT USE - MODIFY'!$P$2:$Q$120,2,FALSE)</f>
        <v>#N/A</v>
      </c>
    </row>
    <row r="3007" spans="17:51">
      <c r="Q3007" s="53" t="s">
        <v>185</v>
      </c>
      <c r="R3007" t="s">
        <v>185</v>
      </c>
      <c r="S3007" s="53" t="s">
        <v>185</v>
      </c>
      <c r="AX3007" t="e">
        <f>VLOOKUP(E3007,'DO NOT USE - MODIFY'!$D$2:$E$6,2,FALSE)</f>
        <v>#N/A</v>
      </c>
      <c r="AY3007" t="e">
        <f>VLOOKUP(F3007,'DO NOT USE - MODIFY'!$P$2:$Q$120,2,FALSE)</f>
        <v>#N/A</v>
      </c>
    </row>
    <row r="3008" spans="17:51">
      <c r="Q3008" s="53" t="s">
        <v>185</v>
      </c>
      <c r="R3008" t="s">
        <v>185</v>
      </c>
      <c r="S3008" s="53" t="s">
        <v>185</v>
      </c>
      <c r="AX3008" t="e">
        <f>VLOOKUP(E3008,'DO NOT USE - MODIFY'!$D$2:$E$6,2,FALSE)</f>
        <v>#N/A</v>
      </c>
      <c r="AY3008" t="e">
        <f>VLOOKUP(F3008,'DO NOT USE - MODIFY'!$P$2:$Q$120,2,FALSE)</f>
        <v>#N/A</v>
      </c>
    </row>
    <row r="3009" spans="17:51">
      <c r="Q3009" s="53" t="s">
        <v>185</v>
      </c>
      <c r="R3009" t="s">
        <v>185</v>
      </c>
      <c r="S3009" s="53" t="s">
        <v>185</v>
      </c>
      <c r="AX3009" t="e">
        <f>VLOOKUP(E3009,'DO NOT USE - MODIFY'!$D$2:$E$6,2,FALSE)</f>
        <v>#N/A</v>
      </c>
      <c r="AY3009" t="e">
        <f>VLOOKUP(F3009,'DO NOT USE - MODIFY'!$P$2:$Q$120,2,FALSE)</f>
        <v>#N/A</v>
      </c>
    </row>
    <row r="3010" spans="17:51">
      <c r="Q3010" s="53" t="s">
        <v>185</v>
      </c>
      <c r="R3010" t="s">
        <v>185</v>
      </c>
      <c r="S3010" s="53" t="s">
        <v>185</v>
      </c>
      <c r="AX3010" t="e">
        <f>VLOOKUP(E3010,'DO NOT USE - MODIFY'!$D$2:$E$6,2,FALSE)</f>
        <v>#N/A</v>
      </c>
      <c r="AY3010" t="e">
        <f>VLOOKUP(F3010,'DO NOT USE - MODIFY'!$P$2:$Q$120,2,FALSE)</f>
        <v>#N/A</v>
      </c>
    </row>
    <row r="3011" spans="17:51">
      <c r="Q3011" s="53" t="s">
        <v>185</v>
      </c>
      <c r="R3011" t="s">
        <v>185</v>
      </c>
      <c r="S3011" s="53" t="s">
        <v>185</v>
      </c>
      <c r="AX3011" t="e">
        <f>VLOOKUP(E3011,'DO NOT USE - MODIFY'!$D$2:$E$6,2,FALSE)</f>
        <v>#N/A</v>
      </c>
      <c r="AY3011" t="e">
        <f>VLOOKUP(F3011,'DO NOT USE - MODIFY'!$P$2:$Q$120,2,FALSE)</f>
        <v>#N/A</v>
      </c>
    </row>
    <row r="3012" spans="17:51">
      <c r="Q3012" s="53" t="s">
        <v>185</v>
      </c>
      <c r="R3012" t="s">
        <v>185</v>
      </c>
      <c r="S3012" s="53" t="s">
        <v>185</v>
      </c>
      <c r="AX3012" t="e">
        <f>VLOOKUP(E3012,'DO NOT USE - MODIFY'!$D$2:$E$6,2,FALSE)</f>
        <v>#N/A</v>
      </c>
      <c r="AY3012" t="e">
        <f>VLOOKUP(F3012,'DO NOT USE - MODIFY'!$P$2:$Q$120,2,FALSE)</f>
        <v>#N/A</v>
      </c>
    </row>
    <row r="3013" spans="17:51">
      <c r="Q3013" s="53" t="s">
        <v>185</v>
      </c>
      <c r="R3013" t="s">
        <v>185</v>
      </c>
      <c r="S3013" s="53" t="s">
        <v>185</v>
      </c>
      <c r="AX3013" t="e">
        <f>VLOOKUP(E3013,'DO NOT USE - MODIFY'!$D$2:$E$6,2,FALSE)</f>
        <v>#N/A</v>
      </c>
      <c r="AY3013" t="e">
        <f>VLOOKUP(F3013,'DO NOT USE - MODIFY'!$P$2:$Q$120,2,FALSE)</f>
        <v>#N/A</v>
      </c>
    </row>
    <row r="3014" spans="17:51">
      <c r="Q3014" s="53" t="s">
        <v>185</v>
      </c>
      <c r="R3014" t="s">
        <v>185</v>
      </c>
      <c r="S3014" s="53" t="s">
        <v>185</v>
      </c>
      <c r="AX3014" t="e">
        <f>VLOOKUP(E3014,'DO NOT USE - MODIFY'!$D$2:$E$6,2,FALSE)</f>
        <v>#N/A</v>
      </c>
      <c r="AY3014" t="e">
        <f>VLOOKUP(F3014,'DO NOT USE - MODIFY'!$P$2:$Q$120,2,FALSE)</f>
        <v>#N/A</v>
      </c>
    </row>
    <row r="3015" spans="17:51">
      <c r="Q3015" s="53" t="s">
        <v>185</v>
      </c>
      <c r="R3015" t="s">
        <v>185</v>
      </c>
      <c r="S3015" s="53" t="s">
        <v>185</v>
      </c>
      <c r="AX3015" t="e">
        <f>VLOOKUP(E3015,'DO NOT USE - MODIFY'!$D$2:$E$6,2,FALSE)</f>
        <v>#N/A</v>
      </c>
      <c r="AY3015" t="e">
        <f>VLOOKUP(F3015,'DO NOT USE - MODIFY'!$P$2:$Q$120,2,FALSE)</f>
        <v>#N/A</v>
      </c>
    </row>
    <row r="3016" spans="17:51">
      <c r="Q3016" s="53" t="s">
        <v>185</v>
      </c>
      <c r="R3016" t="s">
        <v>185</v>
      </c>
      <c r="S3016" s="53" t="s">
        <v>185</v>
      </c>
      <c r="AX3016" t="e">
        <f>VLOOKUP(E3016,'DO NOT USE - MODIFY'!$D$2:$E$6,2,FALSE)</f>
        <v>#N/A</v>
      </c>
      <c r="AY3016" t="e">
        <f>VLOOKUP(F3016,'DO NOT USE - MODIFY'!$P$2:$Q$120,2,FALSE)</f>
        <v>#N/A</v>
      </c>
    </row>
    <row r="3017" spans="17:51">
      <c r="Q3017" s="53" t="s">
        <v>185</v>
      </c>
      <c r="R3017" t="s">
        <v>185</v>
      </c>
      <c r="S3017" s="53" t="s">
        <v>185</v>
      </c>
      <c r="AX3017" t="e">
        <f>VLOOKUP(E3017,'DO NOT USE - MODIFY'!$D$2:$E$6,2,FALSE)</f>
        <v>#N/A</v>
      </c>
      <c r="AY3017" t="e">
        <f>VLOOKUP(F3017,'DO NOT USE - MODIFY'!$P$2:$Q$120,2,FALSE)</f>
        <v>#N/A</v>
      </c>
    </row>
    <row r="3018" spans="17:51">
      <c r="Q3018" s="53" t="s">
        <v>185</v>
      </c>
      <c r="R3018" t="s">
        <v>185</v>
      </c>
      <c r="S3018" s="53" t="s">
        <v>185</v>
      </c>
      <c r="AX3018" t="e">
        <f>VLOOKUP(E3018,'DO NOT USE - MODIFY'!$D$2:$E$6,2,FALSE)</f>
        <v>#N/A</v>
      </c>
      <c r="AY3018" t="e">
        <f>VLOOKUP(F3018,'DO NOT USE - MODIFY'!$P$2:$Q$120,2,FALSE)</f>
        <v>#N/A</v>
      </c>
    </row>
    <row r="3019" spans="17:51">
      <c r="Q3019" s="53" t="s">
        <v>185</v>
      </c>
      <c r="R3019" t="s">
        <v>185</v>
      </c>
      <c r="S3019" s="53" t="s">
        <v>185</v>
      </c>
      <c r="AX3019" t="e">
        <f>VLOOKUP(E3019,'DO NOT USE - MODIFY'!$D$2:$E$6,2,FALSE)</f>
        <v>#N/A</v>
      </c>
      <c r="AY3019" t="e">
        <f>VLOOKUP(F3019,'DO NOT USE - MODIFY'!$P$2:$Q$120,2,FALSE)</f>
        <v>#N/A</v>
      </c>
    </row>
    <row r="3020" spans="17:51">
      <c r="Q3020" s="53" t="s">
        <v>185</v>
      </c>
      <c r="R3020" t="s">
        <v>185</v>
      </c>
      <c r="S3020" s="53" t="s">
        <v>185</v>
      </c>
      <c r="AX3020" t="e">
        <f>VLOOKUP(E3020,'DO NOT USE - MODIFY'!$D$2:$E$6,2,FALSE)</f>
        <v>#N/A</v>
      </c>
      <c r="AY3020" t="e">
        <f>VLOOKUP(F3020,'DO NOT USE - MODIFY'!$P$2:$Q$120,2,FALSE)</f>
        <v>#N/A</v>
      </c>
    </row>
    <row r="3021" spans="17:51">
      <c r="Q3021" s="53" t="s">
        <v>185</v>
      </c>
      <c r="R3021" t="s">
        <v>185</v>
      </c>
      <c r="S3021" s="53" t="s">
        <v>185</v>
      </c>
      <c r="AX3021" t="e">
        <f>VLOOKUP(E3021,'DO NOT USE - MODIFY'!$D$2:$E$6,2,FALSE)</f>
        <v>#N/A</v>
      </c>
      <c r="AY3021" t="e">
        <f>VLOOKUP(F3021,'DO NOT USE - MODIFY'!$P$2:$Q$120,2,FALSE)</f>
        <v>#N/A</v>
      </c>
    </row>
    <row r="3022" spans="17:51">
      <c r="Q3022" s="53" t="s">
        <v>185</v>
      </c>
      <c r="R3022" t="s">
        <v>185</v>
      </c>
      <c r="S3022" s="53" t="s">
        <v>185</v>
      </c>
      <c r="AX3022" t="e">
        <f>VLOOKUP(E3022,'DO NOT USE - MODIFY'!$D$2:$E$6,2,FALSE)</f>
        <v>#N/A</v>
      </c>
      <c r="AY3022" t="e">
        <f>VLOOKUP(F3022,'DO NOT USE - MODIFY'!$P$2:$Q$120,2,FALSE)</f>
        <v>#N/A</v>
      </c>
    </row>
    <row r="3023" spans="17:51">
      <c r="Q3023" s="53" t="s">
        <v>185</v>
      </c>
      <c r="R3023" t="s">
        <v>185</v>
      </c>
      <c r="S3023" s="53" t="s">
        <v>185</v>
      </c>
      <c r="AX3023" t="e">
        <f>VLOOKUP(E3023,'DO NOT USE - MODIFY'!$D$2:$E$6,2,FALSE)</f>
        <v>#N/A</v>
      </c>
      <c r="AY3023" t="e">
        <f>VLOOKUP(F3023,'DO NOT USE - MODIFY'!$P$2:$Q$120,2,FALSE)</f>
        <v>#N/A</v>
      </c>
    </row>
    <row r="3024" spans="17:51">
      <c r="Q3024" s="53" t="s">
        <v>185</v>
      </c>
      <c r="R3024" t="s">
        <v>185</v>
      </c>
      <c r="S3024" s="53" t="s">
        <v>185</v>
      </c>
      <c r="AX3024" t="e">
        <f>VLOOKUP(E3024,'DO NOT USE - MODIFY'!$D$2:$E$6,2,FALSE)</f>
        <v>#N/A</v>
      </c>
      <c r="AY3024" t="e">
        <f>VLOOKUP(F3024,'DO NOT USE - MODIFY'!$P$2:$Q$120,2,FALSE)</f>
        <v>#N/A</v>
      </c>
    </row>
    <row r="3025" spans="17:51">
      <c r="Q3025" s="53" t="s">
        <v>185</v>
      </c>
      <c r="R3025" t="s">
        <v>185</v>
      </c>
      <c r="S3025" s="53" t="s">
        <v>185</v>
      </c>
      <c r="AX3025" t="e">
        <f>VLOOKUP(E3025,'DO NOT USE - MODIFY'!$D$2:$E$6,2,FALSE)</f>
        <v>#N/A</v>
      </c>
      <c r="AY3025" t="e">
        <f>VLOOKUP(F3025,'DO NOT USE - MODIFY'!$P$2:$Q$120,2,FALSE)</f>
        <v>#N/A</v>
      </c>
    </row>
    <row r="3026" spans="17:51">
      <c r="Q3026" s="53" t="s">
        <v>185</v>
      </c>
      <c r="R3026" t="s">
        <v>185</v>
      </c>
      <c r="S3026" s="53" t="s">
        <v>185</v>
      </c>
      <c r="AX3026" t="e">
        <f>VLOOKUP(E3026,'DO NOT USE - MODIFY'!$D$2:$E$6,2,FALSE)</f>
        <v>#N/A</v>
      </c>
      <c r="AY3026" t="e">
        <f>VLOOKUP(F3026,'DO NOT USE - MODIFY'!$P$2:$Q$120,2,FALSE)</f>
        <v>#N/A</v>
      </c>
    </row>
    <row r="3027" spans="17:51">
      <c r="Q3027" s="53" t="s">
        <v>185</v>
      </c>
      <c r="R3027" t="s">
        <v>185</v>
      </c>
      <c r="S3027" s="53" t="s">
        <v>185</v>
      </c>
      <c r="AX3027" t="e">
        <f>VLOOKUP(E3027,'DO NOT USE - MODIFY'!$D$2:$E$6,2,FALSE)</f>
        <v>#N/A</v>
      </c>
      <c r="AY3027" t="e">
        <f>VLOOKUP(F3027,'DO NOT USE - MODIFY'!$P$2:$Q$120,2,FALSE)</f>
        <v>#N/A</v>
      </c>
    </row>
    <row r="3028" spans="17:51">
      <c r="Q3028" s="53" t="s">
        <v>185</v>
      </c>
      <c r="R3028" t="s">
        <v>185</v>
      </c>
      <c r="S3028" s="53" t="s">
        <v>185</v>
      </c>
      <c r="AX3028" t="e">
        <f>VLOOKUP(E3028,'DO NOT USE - MODIFY'!$D$2:$E$6,2,FALSE)</f>
        <v>#N/A</v>
      </c>
      <c r="AY3028" t="e">
        <f>VLOOKUP(F3028,'DO NOT USE - MODIFY'!$P$2:$Q$120,2,FALSE)</f>
        <v>#N/A</v>
      </c>
    </row>
    <row r="3029" spans="17:51">
      <c r="Q3029" s="53" t="s">
        <v>185</v>
      </c>
      <c r="R3029" t="s">
        <v>185</v>
      </c>
      <c r="S3029" s="53" t="s">
        <v>185</v>
      </c>
      <c r="AX3029" t="e">
        <f>VLOOKUP(E3029,'DO NOT USE - MODIFY'!$D$2:$E$6,2,FALSE)</f>
        <v>#N/A</v>
      </c>
      <c r="AY3029" t="e">
        <f>VLOOKUP(F3029,'DO NOT USE - MODIFY'!$P$2:$Q$120,2,FALSE)</f>
        <v>#N/A</v>
      </c>
    </row>
    <row r="3030" spans="17:51">
      <c r="Q3030" s="53" t="s">
        <v>185</v>
      </c>
      <c r="R3030" t="s">
        <v>185</v>
      </c>
      <c r="S3030" s="53" t="s">
        <v>185</v>
      </c>
      <c r="AX3030" t="e">
        <f>VLOOKUP(E3030,'DO NOT USE - MODIFY'!$D$2:$E$6,2,FALSE)</f>
        <v>#N/A</v>
      </c>
      <c r="AY3030" t="e">
        <f>VLOOKUP(F3030,'DO NOT USE - MODIFY'!$P$2:$Q$120,2,FALSE)</f>
        <v>#N/A</v>
      </c>
    </row>
    <row r="3031" spans="17:51">
      <c r="Q3031" s="53" t="s">
        <v>185</v>
      </c>
      <c r="R3031" t="s">
        <v>185</v>
      </c>
      <c r="S3031" s="53" t="s">
        <v>185</v>
      </c>
      <c r="AX3031" t="e">
        <f>VLOOKUP(E3031,'DO NOT USE - MODIFY'!$D$2:$E$6,2,FALSE)</f>
        <v>#N/A</v>
      </c>
      <c r="AY3031" t="e">
        <f>VLOOKUP(F3031,'DO NOT USE - MODIFY'!$P$2:$Q$120,2,FALSE)</f>
        <v>#N/A</v>
      </c>
    </row>
    <row r="3032" spans="17:51">
      <c r="Q3032" s="53" t="s">
        <v>185</v>
      </c>
      <c r="R3032" t="s">
        <v>185</v>
      </c>
      <c r="S3032" s="53" t="s">
        <v>185</v>
      </c>
      <c r="AX3032" t="e">
        <f>VLOOKUP(E3032,'DO NOT USE - MODIFY'!$D$2:$E$6,2,FALSE)</f>
        <v>#N/A</v>
      </c>
      <c r="AY3032" t="e">
        <f>VLOOKUP(F3032,'DO NOT USE - MODIFY'!$P$2:$Q$120,2,FALSE)</f>
        <v>#N/A</v>
      </c>
    </row>
    <row r="3033" spans="17:51">
      <c r="Q3033" s="53" t="s">
        <v>185</v>
      </c>
      <c r="R3033" t="s">
        <v>185</v>
      </c>
      <c r="S3033" s="53" t="s">
        <v>185</v>
      </c>
      <c r="AX3033" t="e">
        <f>VLOOKUP(E3033,'DO NOT USE - MODIFY'!$D$2:$E$6,2,FALSE)</f>
        <v>#N/A</v>
      </c>
      <c r="AY3033" t="e">
        <f>VLOOKUP(F3033,'DO NOT USE - MODIFY'!$P$2:$Q$120,2,FALSE)</f>
        <v>#N/A</v>
      </c>
    </row>
    <row r="3034" spans="17:51">
      <c r="Q3034" s="53" t="s">
        <v>185</v>
      </c>
      <c r="R3034" t="s">
        <v>185</v>
      </c>
      <c r="S3034" s="53" t="s">
        <v>185</v>
      </c>
      <c r="AX3034" t="e">
        <f>VLOOKUP(E3034,'DO NOT USE - MODIFY'!$D$2:$E$6,2,FALSE)</f>
        <v>#N/A</v>
      </c>
      <c r="AY3034" t="e">
        <f>VLOOKUP(F3034,'DO NOT USE - MODIFY'!$P$2:$Q$120,2,FALSE)</f>
        <v>#N/A</v>
      </c>
    </row>
    <row r="3035" spans="17:51">
      <c r="Q3035" s="53" t="s">
        <v>185</v>
      </c>
      <c r="R3035" t="s">
        <v>185</v>
      </c>
      <c r="S3035" s="53" t="s">
        <v>185</v>
      </c>
      <c r="AX3035" t="e">
        <f>VLOOKUP(E3035,'DO NOT USE - MODIFY'!$D$2:$E$6,2,FALSE)</f>
        <v>#N/A</v>
      </c>
      <c r="AY3035" t="e">
        <f>VLOOKUP(F3035,'DO NOT USE - MODIFY'!$P$2:$Q$120,2,FALSE)</f>
        <v>#N/A</v>
      </c>
    </row>
    <row r="3036" spans="17:51">
      <c r="Q3036" s="53" t="s">
        <v>185</v>
      </c>
      <c r="R3036" t="s">
        <v>185</v>
      </c>
      <c r="S3036" s="53" t="s">
        <v>185</v>
      </c>
      <c r="AX3036" t="e">
        <f>VLOOKUP(E3036,'DO NOT USE - MODIFY'!$D$2:$E$6,2,FALSE)</f>
        <v>#N/A</v>
      </c>
      <c r="AY3036" t="e">
        <f>VLOOKUP(F3036,'DO NOT USE - MODIFY'!$P$2:$Q$120,2,FALSE)</f>
        <v>#N/A</v>
      </c>
    </row>
    <row r="3037" spans="17:51">
      <c r="Q3037" s="53" t="s">
        <v>185</v>
      </c>
      <c r="R3037" t="s">
        <v>185</v>
      </c>
      <c r="S3037" s="53" t="s">
        <v>185</v>
      </c>
      <c r="AX3037" t="e">
        <f>VLOOKUP(E3037,'DO NOT USE - MODIFY'!$D$2:$E$6,2,FALSE)</f>
        <v>#N/A</v>
      </c>
      <c r="AY3037" t="e">
        <f>VLOOKUP(F3037,'DO NOT USE - MODIFY'!$P$2:$Q$120,2,FALSE)</f>
        <v>#N/A</v>
      </c>
    </row>
    <row r="3038" spans="17:51">
      <c r="Q3038" s="53" t="s">
        <v>185</v>
      </c>
      <c r="R3038" t="s">
        <v>185</v>
      </c>
      <c r="S3038" s="53" t="s">
        <v>185</v>
      </c>
      <c r="AX3038" t="e">
        <f>VLOOKUP(E3038,'DO NOT USE - MODIFY'!$D$2:$E$6,2,FALSE)</f>
        <v>#N/A</v>
      </c>
      <c r="AY3038" t="e">
        <f>VLOOKUP(F3038,'DO NOT USE - MODIFY'!$P$2:$Q$120,2,FALSE)</f>
        <v>#N/A</v>
      </c>
    </row>
    <row r="3039" spans="17:51">
      <c r="Q3039" s="53" t="s">
        <v>185</v>
      </c>
      <c r="R3039" t="s">
        <v>185</v>
      </c>
      <c r="S3039" s="53" t="s">
        <v>185</v>
      </c>
      <c r="AX3039" t="e">
        <f>VLOOKUP(E3039,'DO NOT USE - MODIFY'!$D$2:$E$6,2,FALSE)</f>
        <v>#N/A</v>
      </c>
      <c r="AY3039" t="e">
        <f>VLOOKUP(F3039,'DO NOT USE - MODIFY'!$P$2:$Q$120,2,FALSE)</f>
        <v>#N/A</v>
      </c>
    </row>
    <row r="3040" spans="17:51">
      <c r="Q3040" s="53" t="s">
        <v>185</v>
      </c>
      <c r="R3040" t="s">
        <v>185</v>
      </c>
      <c r="S3040" s="53" t="s">
        <v>185</v>
      </c>
      <c r="AX3040" t="e">
        <f>VLOOKUP(E3040,'DO NOT USE - MODIFY'!$D$2:$E$6,2,FALSE)</f>
        <v>#N/A</v>
      </c>
      <c r="AY3040" t="e">
        <f>VLOOKUP(F3040,'DO NOT USE - MODIFY'!$P$2:$Q$120,2,FALSE)</f>
        <v>#N/A</v>
      </c>
    </row>
    <row r="3041" spans="17:51">
      <c r="Q3041" s="53" t="s">
        <v>185</v>
      </c>
      <c r="R3041" t="s">
        <v>185</v>
      </c>
      <c r="S3041" s="53" t="s">
        <v>185</v>
      </c>
      <c r="AX3041" t="e">
        <f>VLOOKUP(E3041,'DO NOT USE - MODIFY'!$D$2:$E$6,2,FALSE)</f>
        <v>#N/A</v>
      </c>
      <c r="AY3041" t="e">
        <f>VLOOKUP(F3041,'DO NOT USE - MODIFY'!$P$2:$Q$120,2,FALSE)</f>
        <v>#N/A</v>
      </c>
    </row>
    <row r="3042" spans="17:51">
      <c r="Q3042" s="53" t="s">
        <v>185</v>
      </c>
      <c r="R3042" t="s">
        <v>185</v>
      </c>
      <c r="S3042" s="53" t="s">
        <v>185</v>
      </c>
      <c r="AX3042" t="e">
        <f>VLOOKUP(E3042,'DO NOT USE - MODIFY'!$D$2:$E$6,2,FALSE)</f>
        <v>#N/A</v>
      </c>
      <c r="AY3042" t="e">
        <f>VLOOKUP(F3042,'DO NOT USE - MODIFY'!$P$2:$Q$120,2,FALSE)</f>
        <v>#N/A</v>
      </c>
    </row>
    <row r="3043" spans="17:51">
      <c r="Q3043" s="53" t="s">
        <v>185</v>
      </c>
      <c r="R3043" t="s">
        <v>185</v>
      </c>
      <c r="S3043" s="53" t="s">
        <v>185</v>
      </c>
      <c r="AX3043" t="e">
        <f>VLOOKUP(E3043,'DO NOT USE - MODIFY'!$D$2:$E$6,2,FALSE)</f>
        <v>#N/A</v>
      </c>
      <c r="AY3043" t="e">
        <f>VLOOKUP(F3043,'DO NOT USE - MODIFY'!$P$2:$Q$120,2,FALSE)</f>
        <v>#N/A</v>
      </c>
    </row>
    <row r="3044" spans="17:51">
      <c r="Q3044" s="53" t="s">
        <v>185</v>
      </c>
      <c r="R3044" t="s">
        <v>185</v>
      </c>
      <c r="S3044" s="53" t="s">
        <v>185</v>
      </c>
      <c r="AX3044" t="e">
        <f>VLOOKUP(E3044,'DO NOT USE - MODIFY'!$D$2:$E$6,2,FALSE)</f>
        <v>#N/A</v>
      </c>
      <c r="AY3044" t="e">
        <f>VLOOKUP(F3044,'DO NOT USE - MODIFY'!$P$2:$Q$120,2,FALSE)</f>
        <v>#N/A</v>
      </c>
    </row>
    <row r="3045" spans="17:51">
      <c r="Q3045" s="53" t="s">
        <v>185</v>
      </c>
      <c r="R3045" t="s">
        <v>185</v>
      </c>
      <c r="S3045" s="53" t="s">
        <v>185</v>
      </c>
      <c r="AX3045" t="e">
        <f>VLOOKUP(E3045,'DO NOT USE - MODIFY'!$D$2:$E$6,2,FALSE)</f>
        <v>#N/A</v>
      </c>
      <c r="AY3045" t="e">
        <f>VLOOKUP(F3045,'DO NOT USE - MODIFY'!$P$2:$Q$120,2,FALSE)</f>
        <v>#N/A</v>
      </c>
    </row>
    <row r="3046" spans="17:51">
      <c r="Q3046" s="53" t="s">
        <v>185</v>
      </c>
      <c r="R3046" t="s">
        <v>185</v>
      </c>
      <c r="S3046" s="53" t="s">
        <v>185</v>
      </c>
      <c r="AX3046" t="e">
        <f>VLOOKUP(E3046,'DO NOT USE - MODIFY'!$D$2:$E$6,2,FALSE)</f>
        <v>#N/A</v>
      </c>
      <c r="AY3046" t="e">
        <f>VLOOKUP(F3046,'DO NOT USE - MODIFY'!$P$2:$Q$120,2,FALSE)</f>
        <v>#N/A</v>
      </c>
    </row>
    <row r="3047" spans="17:51">
      <c r="Q3047" s="53" t="s">
        <v>185</v>
      </c>
      <c r="R3047" t="s">
        <v>185</v>
      </c>
      <c r="S3047" s="53" t="s">
        <v>185</v>
      </c>
      <c r="AX3047" t="e">
        <f>VLOOKUP(E3047,'DO NOT USE - MODIFY'!$D$2:$E$6,2,FALSE)</f>
        <v>#N/A</v>
      </c>
      <c r="AY3047" t="e">
        <f>VLOOKUP(F3047,'DO NOT USE - MODIFY'!$P$2:$Q$120,2,FALSE)</f>
        <v>#N/A</v>
      </c>
    </row>
    <row r="3048" spans="17:51">
      <c r="Q3048" s="53" t="s">
        <v>185</v>
      </c>
      <c r="R3048" t="s">
        <v>185</v>
      </c>
      <c r="S3048" s="53" t="s">
        <v>185</v>
      </c>
      <c r="AX3048" t="e">
        <f>VLOOKUP(E3048,'DO NOT USE - MODIFY'!$D$2:$E$6,2,FALSE)</f>
        <v>#N/A</v>
      </c>
      <c r="AY3048" t="e">
        <f>VLOOKUP(F3048,'DO NOT USE - MODIFY'!$P$2:$Q$120,2,FALSE)</f>
        <v>#N/A</v>
      </c>
    </row>
    <row r="3049" spans="17:51">
      <c r="Q3049" s="53" t="s">
        <v>185</v>
      </c>
      <c r="R3049" t="s">
        <v>185</v>
      </c>
      <c r="S3049" s="53" t="s">
        <v>185</v>
      </c>
      <c r="AX3049" t="e">
        <f>VLOOKUP(E3049,'DO NOT USE - MODIFY'!$D$2:$E$6,2,FALSE)</f>
        <v>#N/A</v>
      </c>
      <c r="AY3049" t="e">
        <f>VLOOKUP(F3049,'DO NOT USE - MODIFY'!$P$2:$Q$120,2,FALSE)</f>
        <v>#N/A</v>
      </c>
    </row>
    <row r="3050" spans="17:51">
      <c r="Q3050" s="53" t="s">
        <v>185</v>
      </c>
      <c r="R3050" t="s">
        <v>185</v>
      </c>
      <c r="S3050" s="53" t="s">
        <v>185</v>
      </c>
      <c r="AX3050" t="e">
        <f>VLOOKUP(E3050,'DO NOT USE - MODIFY'!$D$2:$E$6,2,FALSE)</f>
        <v>#N/A</v>
      </c>
      <c r="AY3050" t="e">
        <f>VLOOKUP(F3050,'DO NOT USE - MODIFY'!$P$2:$Q$120,2,FALSE)</f>
        <v>#N/A</v>
      </c>
    </row>
    <row r="3051" spans="17:51">
      <c r="Q3051" s="53" t="s">
        <v>185</v>
      </c>
      <c r="R3051" t="s">
        <v>185</v>
      </c>
      <c r="S3051" s="53" t="s">
        <v>185</v>
      </c>
      <c r="AX3051" t="e">
        <f>VLOOKUP(E3051,'DO NOT USE - MODIFY'!$D$2:$E$6,2,FALSE)</f>
        <v>#N/A</v>
      </c>
      <c r="AY3051" t="e">
        <f>VLOOKUP(F3051,'DO NOT USE - MODIFY'!$P$2:$Q$120,2,FALSE)</f>
        <v>#N/A</v>
      </c>
    </row>
    <row r="3052" spans="17:51">
      <c r="Q3052" s="53" t="s">
        <v>185</v>
      </c>
      <c r="R3052" t="s">
        <v>185</v>
      </c>
      <c r="S3052" s="53" t="s">
        <v>185</v>
      </c>
      <c r="AX3052" t="e">
        <f>VLOOKUP(E3052,'DO NOT USE - MODIFY'!$D$2:$E$6,2,FALSE)</f>
        <v>#N/A</v>
      </c>
      <c r="AY3052" t="e">
        <f>VLOOKUP(F3052,'DO NOT USE - MODIFY'!$P$2:$Q$120,2,FALSE)</f>
        <v>#N/A</v>
      </c>
    </row>
    <row r="3053" spans="17:51">
      <c r="Q3053" s="53" t="s">
        <v>185</v>
      </c>
      <c r="R3053" t="s">
        <v>185</v>
      </c>
      <c r="S3053" s="53" t="s">
        <v>185</v>
      </c>
      <c r="AX3053" t="e">
        <f>VLOOKUP(E3053,'DO NOT USE - MODIFY'!$D$2:$E$6,2,FALSE)</f>
        <v>#N/A</v>
      </c>
      <c r="AY3053" t="e">
        <f>VLOOKUP(F3053,'DO NOT USE - MODIFY'!$P$2:$Q$120,2,FALSE)</f>
        <v>#N/A</v>
      </c>
    </row>
    <row r="3054" spans="17:51">
      <c r="Q3054" s="53" t="s">
        <v>185</v>
      </c>
      <c r="R3054" t="s">
        <v>185</v>
      </c>
      <c r="S3054" s="53" t="s">
        <v>185</v>
      </c>
      <c r="AX3054" t="e">
        <f>VLOOKUP(E3054,'DO NOT USE - MODIFY'!$D$2:$E$6,2,FALSE)</f>
        <v>#N/A</v>
      </c>
      <c r="AY3054" t="e">
        <f>VLOOKUP(F3054,'DO NOT USE - MODIFY'!$P$2:$Q$120,2,FALSE)</f>
        <v>#N/A</v>
      </c>
    </row>
    <row r="3055" spans="17:51">
      <c r="Q3055" s="53" t="s">
        <v>185</v>
      </c>
      <c r="R3055" t="s">
        <v>185</v>
      </c>
      <c r="S3055" s="53" t="s">
        <v>185</v>
      </c>
      <c r="AX3055" t="e">
        <f>VLOOKUP(E3055,'DO NOT USE - MODIFY'!$D$2:$E$6,2,FALSE)</f>
        <v>#N/A</v>
      </c>
      <c r="AY3055" t="e">
        <f>VLOOKUP(F3055,'DO NOT USE - MODIFY'!$P$2:$Q$120,2,FALSE)</f>
        <v>#N/A</v>
      </c>
    </row>
    <row r="3056" spans="17:51">
      <c r="Q3056" s="53" t="s">
        <v>185</v>
      </c>
      <c r="R3056" t="s">
        <v>185</v>
      </c>
      <c r="S3056" s="53" t="s">
        <v>185</v>
      </c>
      <c r="AX3056" t="e">
        <f>VLOOKUP(E3056,'DO NOT USE - MODIFY'!$D$2:$E$6,2,FALSE)</f>
        <v>#N/A</v>
      </c>
      <c r="AY3056" t="e">
        <f>VLOOKUP(F3056,'DO NOT USE - MODIFY'!$P$2:$Q$120,2,FALSE)</f>
        <v>#N/A</v>
      </c>
    </row>
    <row r="3057" spans="17:51">
      <c r="Q3057" s="53" t="s">
        <v>185</v>
      </c>
      <c r="R3057" t="s">
        <v>185</v>
      </c>
      <c r="S3057" s="53" t="s">
        <v>185</v>
      </c>
      <c r="AX3057" t="e">
        <f>VLOOKUP(E3057,'DO NOT USE - MODIFY'!$D$2:$E$6,2,FALSE)</f>
        <v>#N/A</v>
      </c>
      <c r="AY3057" t="e">
        <f>VLOOKUP(F3057,'DO NOT USE - MODIFY'!$P$2:$Q$120,2,FALSE)</f>
        <v>#N/A</v>
      </c>
    </row>
    <row r="3058" spans="17:51">
      <c r="Q3058" s="53" t="s">
        <v>185</v>
      </c>
      <c r="R3058" t="s">
        <v>185</v>
      </c>
      <c r="S3058" s="53" t="s">
        <v>185</v>
      </c>
      <c r="AX3058" t="e">
        <f>VLOOKUP(E3058,'DO NOT USE - MODIFY'!$D$2:$E$6,2,FALSE)</f>
        <v>#N/A</v>
      </c>
      <c r="AY3058" t="e">
        <f>VLOOKUP(F3058,'DO NOT USE - MODIFY'!$P$2:$Q$120,2,FALSE)</f>
        <v>#N/A</v>
      </c>
    </row>
    <row r="3059" spans="17:51">
      <c r="Q3059" s="53" t="s">
        <v>185</v>
      </c>
      <c r="R3059" t="s">
        <v>185</v>
      </c>
      <c r="S3059" s="53" t="s">
        <v>185</v>
      </c>
      <c r="AX3059" t="e">
        <f>VLOOKUP(E3059,'DO NOT USE - MODIFY'!$D$2:$E$6,2,FALSE)</f>
        <v>#N/A</v>
      </c>
      <c r="AY3059" t="e">
        <f>VLOOKUP(F3059,'DO NOT USE - MODIFY'!$P$2:$Q$120,2,FALSE)</f>
        <v>#N/A</v>
      </c>
    </row>
    <row r="3060" spans="17:51">
      <c r="Q3060" s="53" t="s">
        <v>185</v>
      </c>
      <c r="R3060" t="s">
        <v>185</v>
      </c>
      <c r="S3060" s="53" t="s">
        <v>185</v>
      </c>
      <c r="AX3060" t="e">
        <f>VLOOKUP(E3060,'DO NOT USE - MODIFY'!$D$2:$E$6,2,FALSE)</f>
        <v>#N/A</v>
      </c>
      <c r="AY3060" t="e">
        <f>VLOOKUP(F3060,'DO NOT USE - MODIFY'!$P$2:$Q$120,2,FALSE)</f>
        <v>#N/A</v>
      </c>
    </row>
    <row r="3061" spans="17:51">
      <c r="Q3061" s="53" t="s">
        <v>185</v>
      </c>
      <c r="R3061" t="s">
        <v>185</v>
      </c>
      <c r="S3061" s="53" t="s">
        <v>185</v>
      </c>
      <c r="AX3061" t="e">
        <f>VLOOKUP(E3061,'DO NOT USE - MODIFY'!$D$2:$E$6,2,FALSE)</f>
        <v>#N/A</v>
      </c>
      <c r="AY3061" t="e">
        <f>VLOOKUP(F3061,'DO NOT USE - MODIFY'!$P$2:$Q$120,2,FALSE)</f>
        <v>#N/A</v>
      </c>
    </row>
    <row r="3062" spans="17:51">
      <c r="Q3062" s="53" t="s">
        <v>185</v>
      </c>
      <c r="R3062" t="s">
        <v>185</v>
      </c>
      <c r="S3062" s="53" t="s">
        <v>185</v>
      </c>
      <c r="AX3062" t="e">
        <f>VLOOKUP(E3062,'DO NOT USE - MODIFY'!$D$2:$E$6,2,FALSE)</f>
        <v>#N/A</v>
      </c>
      <c r="AY3062" t="e">
        <f>VLOOKUP(F3062,'DO NOT USE - MODIFY'!$P$2:$Q$120,2,FALSE)</f>
        <v>#N/A</v>
      </c>
    </row>
    <row r="3063" spans="17:51">
      <c r="Q3063" s="53" t="s">
        <v>185</v>
      </c>
      <c r="R3063" t="s">
        <v>185</v>
      </c>
      <c r="S3063" s="53" t="s">
        <v>185</v>
      </c>
      <c r="AX3063" t="e">
        <f>VLOOKUP(E3063,'DO NOT USE - MODIFY'!$D$2:$E$6,2,FALSE)</f>
        <v>#N/A</v>
      </c>
      <c r="AY3063" t="e">
        <f>VLOOKUP(F3063,'DO NOT USE - MODIFY'!$P$2:$Q$120,2,FALSE)</f>
        <v>#N/A</v>
      </c>
    </row>
    <row r="3064" spans="17:51">
      <c r="Q3064" s="53" t="s">
        <v>185</v>
      </c>
      <c r="R3064" t="s">
        <v>185</v>
      </c>
      <c r="S3064" s="53" t="s">
        <v>185</v>
      </c>
      <c r="AX3064" t="e">
        <f>VLOOKUP(E3064,'DO NOT USE - MODIFY'!$D$2:$E$6,2,FALSE)</f>
        <v>#N/A</v>
      </c>
      <c r="AY3064" t="e">
        <f>VLOOKUP(F3064,'DO NOT USE - MODIFY'!$P$2:$Q$120,2,FALSE)</f>
        <v>#N/A</v>
      </c>
    </row>
    <row r="3065" spans="17:51">
      <c r="Q3065" s="53" t="s">
        <v>185</v>
      </c>
      <c r="R3065" t="s">
        <v>185</v>
      </c>
      <c r="S3065" s="53" t="s">
        <v>185</v>
      </c>
      <c r="AX3065" t="e">
        <f>VLOOKUP(E3065,'DO NOT USE - MODIFY'!$D$2:$E$6,2,FALSE)</f>
        <v>#N/A</v>
      </c>
      <c r="AY3065" t="e">
        <f>VLOOKUP(F3065,'DO NOT USE - MODIFY'!$P$2:$Q$120,2,FALSE)</f>
        <v>#N/A</v>
      </c>
    </row>
    <row r="3066" spans="17:51">
      <c r="Q3066" s="53" t="s">
        <v>185</v>
      </c>
      <c r="R3066" t="s">
        <v>185</v>
      </c>
      <c r="S3066" s="53" t="s">
        <v>185</v>
      </c>
      <c r="AX3066" t="e">
        <f>VLOOKUP(E3066,'DO NOT USE - MODIFY'!$D$2:$E$6,2,FALSE)</f>
        <v>#N/A</v>
      </c>
      <c r="AY3066" t="e">
        <f>VLOOKUP(F3066,'DO NOT USE - MODIFY'!$P$2:$Q$120,2,FALSE)</f>
        <v>#N/A</v>
      </c>
    </row>
    <row r="3067" spans="17:51">
      <c r="Q3067" s="53" t="s">
        <v>185</v>
      </c>
      <c r="R3067" t="s">
        <v>185</v>
      </c>
      <c r="S3067" s="53" t="s">
        <v>185</v>
      </c>
      <c r="AX3067" t="e">
        <f>VLOOKUP(E3067,'DO NOT USE - MODIFY'!$D$2:$E$6,2,FALSE)</f>
        <v>#N/A</v>
      </c>
      <c r="AY3067" t="e">
        <f>VLOOKUP(F3067,'DO NOT USE - MODIFY'!$P$2:$Q$120,2,FALSE)</f>
        <v>#N/A</v>
      </c>
    </row>
    <row r="3068" spans="17:51">
      <c r="Q3068" s="53" t="s">
        <v>185</v>
      </c>
      <c r="R3068" t="s">
        <v>185</v>
      </c>
      <c r="S3068" s="53" t="s">
        <v>185</v>
      </c>
      <c r="AX3068" t="e">
        <f>VLOOKUP(E3068,'DO NOT USE - MODIFY'!$D$2:$E$6,2,FALSE)</f>
        <v>#N/A</v>
      </c>
      <c r="AY3068" t="e">
        <f>VLOOKUP(F3068,'DO NOT USE - MODIFY'!$P$2:$Q$120,2,FALSE)</f>
        <v>#N/A</v>
      </c>
    </row>
    <row r="3069" spans="17:51">
      <c r="Q3069" s="53" t="s">
        <v>185</v>
      </c>
      <c r="R3069" t="s">
        <v>185</v>
      </c>
      <c r="S3069" s="53" t="s">
        <v>185</v>
      </c>
      <c r="AX3069" t="e">
        <f>VLOOKUP(E3069,'DO NOT USE - MODIFY'!$D$2:$E$6,2,FALSE)</f>
        <v>#N/A</v>
      </c>
      <c r="AY3069" t="e">
        <f>VLOOKUP(F3069,'DO NOT USE - MODIFY'!$P$2:$Q$120,2,FALSE)</f>
        <v>#N/A</v>
      </c>
    </row>
    <row r="3070" spans="17:51">
      <c r="Q3070" s="53" t="s">
        <v>185</v>
      </c>
      <c r="R3070" t="s">
        <v>185</v>
      </c>
      <c r="S3070" s="53" t="s">
        <v>185</v>
      </c>
      <c r="AX3070" t="e">
        <f>VLOOKUP(E3070,'DO NOT USE - MODIFY'!$D$2:$E$6,2,FALSE)</f>
        <v>#N/A</v>
      </c>
      <c r="AY3070" t="e">
        <f>VLOOKUP(F3070,'DO NOT USE - MODIFY'!$P$2:$Q$120,2,FALSE)</f>
        <v>#N/A</v>
      </c>
    </row>
    <row r="3071" spans="17:51">
      <c r="Q3071" s="53" t="s">
        <v>185</v>
      </c>
      <c r="R3071" t="s">
        <v>185</v>
      </c>
      <c r="S3071" s="53" t="s">
        <v>185</v>
      </c>
      <c r="AX3071" t="e">
        <f>VLOOKUP(E3071,'DO NOT USE - MODIFY'!$D$2:$E$6,2,FALSE)</f>
        <v>#N/A</v>
      </c>
      <c r="AY3071" t="e">
        <f>VLOOKUP(F3071,'DO NOT USE - MODIFY'!$P$2:$Q$120,2,FALSE)</f>
        <v>#N/A</v>
      </c>
    </row>
    <row r="3072" spans="17:51">
      <c r="Q3072" s="53" t="s">
        <v>185</v>
      </c>
      <c r="R3072" t="s">
        <v>185</v>
      </c>
      <c r="S3072" s="53" t="s">
        <v>185</v>
      </c>
      <c r="AX3072" t="e">
        <f>VLOOKUP(E3072,'DO NOT USE - MODIFY'!$D$2:$E$6,2,FALSE)</f>
        <v>#N/A</v>
      </c>
      <c r="AY3072" t="e">
        <f>VLOOKUP(F3072,'DO NOT USE - MODIFY'!$P$2:$Q$120,2,FALSE)</f>
        <v>#N/A</v>
      </c>
    </row>
    <row r="3073" spans="17:51">
      <c r="Q3073" s="53" t="s">
        <v>185</v>
      </c>
      <c r="R3073" t="s">
        <v>185</v>
      </c>
      <c r="S3073" s="53" t="s">
        <v>185</v>
      </c>
      <c r="AX3073" t="e">
        <f>VLOOKUP(E3073,'DO NOT USE - MODIFY'!$D$2:$E$6,2,FALSE)</f>
        <v>#N/A</v>
      </c>
      <c r="AY3073" t="e">
        <f>VLOOKUP(F3073,'DO NOT USE - MODIFY'!$P$2:$Q$120,2,FALSE)</f>
        <v>#N/A</v>
      </c>
    </row>
    <row r="3074" spans="17:51">
      <c r="Q3074" s="53" t="s">
        <v>185</v>
      </c>
      <c r="R3074" t="s">
        <v>185</v>
      </c>
      <c r="S3074" s="53" t="s">
        <v>185</v>
      </c>
      <c r="AX3074" t="e">
        <f>VLOOKUP(E3074,'DO NOT USE - MODIFY'!$D$2:$E$6,2,FALSE)</f>
        <v>#N/A</v>
      </c>
      <c r="AY3074" t="e">
        <f>VLOOKUP(F3074,'DO NOT USE - MODIFY'!$P$2:$Q$120,2,FALSE)</f>
        <v>#N/A</v>
      </c>
    </row>
    <row r="3075" spans="17:51">
      <c r="Q3075" s="53" t="s">
        <v>185</v>
      </c>
      <c r="R3075" t="s">
        <v>185</v>
      </c>
      <c r="S3075" s="53" t="s">
        <v>185</v>
      </c>
      <c r="AX3075" t="e">
        <f>VLOOKUP(E3075,'DO NOT USE - MODIFY'!$D$2:$E$6,2,FALSE)</f>
        <v>#N/A</v>
      </c>
      <c r="AY3075" t="e">
        <f>VLOOKUP(F3075,'DO NOT USE - MODIFY'!$P$2:$Q$120,2,FALSE)</f>
        <v>#N/A</v>
      </c>
    </row>
    <row r="3076" spans="17:51">
      <c r="Q3076" s="53" t="s">
        <v>185</v>
      </c>
      <c r="R3076" t="s">
        <v>185</v>
      </c>
      <c r="S3076" s="53" t="s">
        <v>185</v>
      </c>
      <c r="AX3076" t="e">
        <f>VLOOKUP(E3076,'DO NOT USE - MODIFY'!$D$2:$E$6,2,FALSE)</f>
        <v>#N/A</v>
      </c>
      <c r="AY3076" t="e">
        <f>VLOOKUP(F3076,'DO NOT USE - MODIFY'!$P$2:$Q$120,2,FALSE)</f>
        <v>#N/A</v>
      </c>
    </row>
    <row r="3077" spans="17:51">
      <c r="Q3077" s="53" t="s">
        <v>185</v>
      </c>
      <c r="R3077" t="s">
        <v>185</v>
      </c>
      <c r="S3077" s="53" t="s">
        <v>185</v>
      </c>
      <c r="AX3077" t="e">
        <f>VLOOKUP(E3077,'DO NOT USE - MODIFY'!$D$2:$E$6,2,FALSE)</f>
        <v>#N/A</v>
      </c>
      <c r="AY3077" t="e">
        <f>VLOOKUP(F3077,'DO NOT USE - MODIFY'!$P$2:$Q$120,2,FALSE)</f>
        <v>#N/A</v>
      </c>
    </row>
    <row r="3078" spans="17:51">
      <c r="Q3078" s="53" t="s">
        <v>185</v>
      </c>
      <c r="R3078" t="s">
        <v>185</v>
      </c>
      <c r="S3078" s="53" t="s">
        <v>185</v>
      </c>
      <c r="AX3078" t="e">
        <f>VLOOKUP(E3078,'DO NOT USE - MODIFY'!$D$2:$E$6,2,FALSE)</f>
        <v>#N/A</v>
      </c>
      <c r="AY3078" t="e">
        <f>VLOOKUP(F3078,'DO NOT USE - MODIFY'!$P$2:$Q$120,2,FALSE)</f>
        <v>#N/A</v>
      </c>
    </row>
    <row r="3079" spans="17:51">
      <c r="Q3079" s="53" t="s">
        <v>185</v>
      </c>
      <c r="R3079" t="s">
        <v>185</v>
      </c>
      <c r="S3079" s="53" t="s">
        <v>185</v>
      </c>
      <c r="AX3079" t="e">
        <f>VLOOKUP(E3079,'DO NOT USE - MODIFY'!$D$2:$E$6,2,FALSE)</f>
        <v>#N/A</v>
      </c>
      <c r="AY3079" t="e">
        <f>VLOOKUP(F3079,'DO NOT USE - MODIFY'!$P$2:$Q$120,2,FALSE)</f>
        <v>#N/A</v>
      </c>
    </row>
    <row r="3080" spans="17:51">
      <c r="Q3080" s="53" t="s">
        <v>185</v>
      </c>
      <c r="R3080" t="s">
        <v>185</v>
      </c>
      <c r="S3080" s="53" t="s">
        <v>185</v>
      </c>
      <c r="AX3080" t="e">
        <f>VLOOKUP(E3080,'DO NOT USE - MODIFY'!$D$2:$E$6,2,FALSE)</f>
        <v>#N/A</v>
      </c>
      <c r="AY3080" t="e">
        <f>VLOOKUP(F3080,'DO NOT USE - MODIFY'!$P$2:$Q$120,2,FALSE)</f>
        <v>#N/A</v>
      </c>
    </row>
    <row r="3081" spans="17:51">
      <c r="Q3081" s="53" t="s">
        <v>185</v>
      </c>
      <c r="R3081" t="s">
        <v>185</v>
      </c>
      <c r="S3081" s="53" t="s">
        <v>185</v>
      </c>
      <c r="AX3081" t="e">
        <f>VLOOKUP(E3081,'DO NOT USE - MODIFY'!$D$2:$E$6,2,FALSE)</f>
        <v>#N/A</v>
      </c>
      <c r="AY3081" t="e">
        <f>VLOOKUP(F3081,'DO NOT USE - MODIFY'!$P$2:$Q$120,2,FALSE)</f>
        <v>#N/A</v>
      </c>
    </row>
    <row r="3082" spans="17:51">
      <c r="Q3082" s="53" t="s">
        <v>185</v>
      </c>
      <c r="R3082" t="s">
        <v>185</v>
      </c>
      <c r="S3082" s="53" t="s">
        <v>185</v>
      </c>
      <c r="AX3082" t="e">
        <f>VLOOKUP(E3082,'DO NOT USE - MODIFY'!$D$2:$E$6,2,FALSE)</f>
        <v>#N/A</v>
      </c>
      <c r="AY3082" t="e">
        <f>VLOOKUP(F3082,'DO NOT USE - MODIFY'!$P$2:$Q$120,2,FALSE)</f>
        <v>#N/A</v>
      </c>
    </row>
    <row r="3083" spans="17:51">
      <c r="Q3083" s="53" t="s">
        <v>185</v>
      </c>
      <c r="R3083" t="s">
        <v>185</v>
      </c>
      <c r="S3083" s="53" t="s">
        <v>185</v>
      </c>
      <c r="AX3083" t="e">
        <f>VLOOKUP(E3083,'DO NOT USE - MODIFY'!$D$2:$E$6,2,FALSE)</f>
        <v>#N/A</v>
      </c>
      <c r="AY3083" t="e">
        <f>VLOOKUP(F3083,'DO NOT USE - MODIFY'!$P$2:$Q$120,2,FALSE)</f>
        <v>#N/A</v>
      </c>
    </row>
    <row r="3084" spans="17:51">
      <c r="Q3084" s="53" t="s">
        <v>185</v>
      </c>
      <c r="R3084" t="s">
        <v>185</v>
      </c>
      <c r="S3084" s="53" t="s">
        <v>185</v>
      </c>
      <c r="AX3084" t="e">
        <f>VLOOKUP(E3084,'DO NOT USE - MODIFY'!$D$2:$E$6,2,FALSE)</f>
        <v>#N/A</v>
      </c>
      <c r="AY3084" t="e">
        <f>VLOOKUP(F3084,'DO NOT USE - MODIFY'!$P$2:$Q$120,2,FALSE)</f>
        <v>#N/A</v>
      </c>
    </row>
    <row r="3085" spans="17:51">
      <c r="Q3085" s="53" t="s">
        <v>185</v>
      </c>
      <c r="R3085" t="s">
        <v>185</v>
      </c>
      <c r="S3085" s="53" t="s">
        <v>185</v>
      </c>
      <c r="AX3085" t="e">
        <f>VLOOKUP(E3085,'DO NOT USE - MODIFY'!$D$2:$E$6,2,FALSE)</f>
        <v>#N/A</v>
      </c>
      <c r="AY3085" t="e">
        <f>VLOOKUP(F3085,'DO NOT USE - MODIFY'!$P$2:$Q$120,2,FALSE)</f>
        <v>#N/A</v>
      </c>
    </row>
    <row r="3086" spans="17:51">
      <c r="Q3086" s="53" t="s">
        <v>185</v>
      </c>
      <c r="R3086" t="s">
        <v>185</v>
      </c>
      <c r="S3086" s="53" t="s">
        <v>185</v>
      </c>
      <c r="AX3086" t="e">
        <f>VLOOKUP(E3086,'DO NOT USE - MODIFY'!$D$2:$E$6,2,FALSE)</f>
        <v>#N/A</v>
      </c>
      <c r="AY3086" t="e">
        <f>VLOOKUP(F3086,'DO NOT USE - MODIFY'!$P$2:$Q$120,2,FALSE)</f>
        <v>#N/A</v>
      </c>
    </row>
    <row r="3087" spans="17:51">
      <c r="Q3087" s="53" t="s">
        <v>185</v>
      </c>
      <c r="R3087" t="s">
        <v>185</v>
      </c>
      <c r="S3087" s="53" t="s">
        <v>185</v>
      </c>
      <c r="AX3087" t="e">
        <f>VLOOKUP(E3087,'DO NOT USE - MODIFY'!$D$2:$E$6,2,FALSE)</f>
        <v>#N/A</v>
      </c>
      <c r="AY3087" t="e">
        <f>VLOOKUP(F3087,'DO NOT USE - MODIFY'!$P$2:$Q$120,2,FALSE)</f>
        <v>#N/A</v>
      </c>
    </row>
    <row r="3088" spans="17:51">
      <c r="Q3088" s="53" t="s">
        <v>185</v>
      </c>
      <c r="R3088" t="s">
        <v>185</v>
      </c>
      <c r="S3088" s="53" t="s">
        <v>185</v>
      </c>
      <c r="AX3088" t="e">
        <f>VLOOKUP(E3088,'DO NOT USE - MODIFY'!$D$2:$E$6,2,FALSE)</f>
        <v>#N/A</v>
      </c>
      <c r="AY3088" t="e">
        <f>VLOOKUP(F3088,'DO NOT USE - MODIFY'!$P$2:$Q$120,2,FALSE)</f>
        <v>#N/A</v>
      </c>
    </row>
    <row r="3089" spans="17:51">
      <c r="Q3089" s="53" t="s">
        <v>185</v>
      </c>
      <c r="R3089" t="s">
        <v>185</v>
      </c>
      <c r="S3089" s="53" t="s">
        <v>185</v>
      </c>
      <c r="AX3089" t="e">
        <f>VLOOKUP(E3089,'DO NOT USE - MODIFY'!$D$2:$E$6,2,FALSE)</f>
        <v>#N/A</v>
      </c>
      <c r="AY3089" t="e">
        <f>VLOOKUP(F3089,'DO NOT USE - MODIFY'!$P$2:$Q$120,2,FALSE)</f>
        <v>#N/A</v>
      </c>
    </row>
    <row r="3090" spans="17:51">
      <c r="Q3090" s="53" t="s">
        <v>185</v>
      </c>
      <c r="R3090" t="s">
        <v>185</v>
      </c>
      <c r="S3090" s="53" t="s">
        <v>185</v>
      </c>
      <c r="AX3090" t="e">
        <f>VLOOKUP(E3090,'DO NOT USE - MODIFY'!$D$2:$E$6,2,FALSE)</f>
        <v>#N/A</v>
      </c>
      <c r="AY3090" t="e">
        <f>VLOOKUP(F3090,'DO NOT USE - MODIFY'!$P$2:$Q$120,2,FALSE)</f>
        <v>#N/A</v>
      </c>
    </row>
    <row r="3091" spans="17:51">
      <c r="Q3091" s="53" t="s">
        <v>185</v>
      </c>
      <c r="R3091" t="s">
        <v>185</v>
      </c>
      <c r="S3091" s="53" t="s">
        <v>185</v>
      </c>
      <c r="AX3091" t="e">
        <f>VLOOKUP(E3091,'DO NOT USE - MODIFY'!$D$2:$E$6,2,FALSE)</f>
        <v>#N/A</v>
      </c>
      <c r="AY3091" t="e">
        <f>VLOOKUP(F3091,'DO NOT USE - MODIFY'!$P$2:$Q$120,2,FALSE)</f>
        <v>#N/A</v>
      </c>
    </row>
    <row r="3092" spans="17:51">
      <c r="Q3092" s="53" t="s">
        <v>185</v>
      </c>
      <c r="R3092" t="s">
        <v>185</v>
      </c>
      <c r="S3092" s="53" t="s">
        <v>185</v>
      </c>
      <c r="AX3092" t="e">
        <f>VLOOKUP(E3092,'DO NOT USE - MODIFY'!$D$2:$E$6,2,FALSE)</f>
        <v>#N/A</v>
      </c>
      <c r="AY3092" t="e">
        <f>VLOOKUP(F3092,'DO NOT USE - MODIFY'!$P$2:$Q$120,2,FALSE)</f>
        <v>#N/A</v>
      </c>
    </row>
    <row r="3093" spans="17:51">
      <c r="Q3093" s="53" t="s">
        <v>185</v>
      </c>
      <c r="R3093" t="s">
        <v>185</v>
      </c>
      <c r="S3093" s="53" t="s">
        <v>185</v>
      </c>
      <c r="AX3093" t="e">
        <f>VLOOKUP(E3093,'DO NOT USE - MODIFY'!$D$2:$E$6,2,FALSE)</f>
        <v>#N/A</v>
      </c>
      <c r="AY3093" t="e">
        <f>VLOOKUP(F3093,'DO NOT USE - MODIFY'!$P$2:$Q$120,2,FALSE)</f>
        <v>#N/A</v>
      </c>
    </row>
    <row r="3094" spans="17:51">
      <c r="Q3094" s="53" t="s">
        <v>185</v>
      </c>
      <c r="R3094" t="s">
        <v>185</v>
      </c>
      <c r="S3094" s="53" t="s">
        <v>185</v>
      </c>
      <c r="AX3094" t="e">
        <f>VLOOKUP(E3094,'DO NOT USE - MODIFY'!$D$2:$E$6,2,FALSE)</f>
        <v>#N/A</v>
      </c>
      <c r="AY3094" t="e">
        <f>VLOOKUP(F3094,'DO NOT USE - MODIFY'!$P$2:$Q$120,2,FALSE)</f>
        <v>#N/A</v>
      </c>
    </row>
    <row r="3095" spans="17:51">
      <c r="Q3095" s="53" t="s">
        <v>185</v>
      </c>
      <c r="R3095" t="s">
        <v>185</v>
      </c>
      <c r="S3095" s="53" t="s">
        <v>185</v>
      </c>
      <c r="AX3095" t="e">
        <f>VLOOKUP(E3095,'DO NOT USE - MODIFY'!$D$2:$E$6,2,FALSE)</f>
        <v>#N/A</v>
      </c>
      <c r="AY3095" t="e">
        <f>VLOOKUP(F3095,'DO NOT USE - MODIFY'!$P$2:$Q$120,2,FALSE)</f>
        <v>#N/A</v>
      </c>
    </row>
    <row r="3096" spans="17:51">
      <c r="Q3096" s="53" t="s">
        <v>185</v>
      </c>
      <c r="R3096" t="s">
        <v>185</v>
      </c>
      <c r="S3096" s="53" t="s">
        <v>185</v>
      </c>
      <c r="AX3096" t="e">
        <f>VLOOKUP(E3096,'DO NOT USE - MODIFY'!$D$2:$E$6,2,FALSE)</f>
        <v>#N/A</v>
      </c>
      <c r="AY3096" t="e">
        <f>VLOOKUP(F3096,'DO NOT USE - MODIFY'!$P$2:$Q$120,2,FALSE)</f>
        <v>#N/A</v>
      </c>
    </row>
    <row r="3097" spans="17:51">
      <c r="Q3097" s="53" t="s">
        <v>185</v>
      </c>
      <c r="R3097" t="s">
        <v>185</v>
      </c>
      <c r="S3097" s="53" t="s">
        <v>185</v>
      </c>
      <c r="AX3097" t="e">
        <f>VLOOKUP(E3097,'DO NOT USE - MODIFY'!$D$2:$E$6,2,FALSE)</f>
        <v>#N/A</v>
      </c>
      <c r="AY3097" t="e">
        <f>VLOOKUP(F3097,'DO NOT USE - MODIFY'!$P$2:$Q$120,2,FALSE)</f>
        <v>#N/A</v>
      </c>
    </row>
    <row r="3098" spans="17:51">
      <c r="Q3098" s="53" t="s">
        <v>185</v>
      </c>
      <c r="R3098" t="s">
        <v>185</v>
      </c>
      <c r="S3098" s="53" t="s">
        <v>185</v>
      </c>
      <c r="AX3098" t="e">
        <f>VLOOKUP(E3098,'DO NOT USE - MODIFY'!$D$2:$E$6,2,FALSE)</f>
        <v>#N/A</v>
      </c>
      <c r="AY3098" t="e">
        <f>VLOOKUP(F3098,'DO NOT USE - MODIFY'!$P$2:$Q$120,2,FALSE)</f>
        <v>#N/A</v>
      </c>
    </row>
    <row r="3099" spans="17:51">
      <c r="Q3099" s="53" t="s">
        <v>185</v>
      </c>
      <c r="R3099" t="s">
        <v>185</v>
      </c>
      <c r="S3099" s="53" t="s">
        <v>185</v>
      </c>
      <c r="AX3099" t="e">
        <f>VLOOKUP(E3099,'DO NOT USE - MODIFY'!$D$2:$E$6,2,FALSE)</f>
        <v>#N/A</v>
      </c>
      <c r="AY3099" t="e">
        <f>VLOOKUP(F3099,'DO NOT USE - MODIFY'!$P$2:$Q$120,2,FALSE)</f>
        <v>#N/A</v>
      </c>
    </row>
    <row r="3100" spans="17:51">
      <c r="Q3100" s="53" t="s">
        <v>185</v>
      </c>
      <c r="R3100" t="s">
        <v>185</v>
      </c>
      <c r="S3100" s="53" t="s">
        <v>185</v>
      </c>
      <c r="AX3100" t="e">
        <f>VLOOKUP(E3100,'DO NOT USE - MODIFY'!$D$2:$E$6,2,FALSE)</f>
        <v>#N/A</v>
      </c>
      <c r="AY3100" t="e">
        <f>VLOOKUP(F3100,'DO NOT USE - MODIFY'!$P$2:$Q$120,2,FALSE)</f>
        <v>#N/A</v>
      </c>
    </row>
    <row r="3101" spans="17:51">
      <c r="Q3101" s="53" t="s">
        <v>185</v>
      </c>
      <c r="R3101" t="s">
        <v>185</v>
      </c>
      <c r="S3101" s="53" t="s">
        <v>185</v>
      </c>
      <c r="AX3101" t="e">
        <f>VLOOKUP(E3101,'DO NOT USE - MODIFY'!$D$2:$E$6,2,FALSE)</f>
        <v>#N/A</v>
      </c>
      <c r="AY3101" t="e">
        <f>VLOOKUP(F3101,'DO NOT USE - MODIFY'!$P$2:$Q$120,2,FALSE)</f>
        <v>#N/A</v>
      </c>
    </row>
    <row r="3102" spans="17:51">
      <c r="Q3102" s="53" t="s">
        <v>185</v>
      </c>
      <c r="R3102" t="s">
        <v>185</v>
      </c>
      <c r="S3102" s="53" t="s">
        <v>185</v>
      </c>
      <c r="AX3102" t="e">
        <f>VLOOKUP(E3102,'DO NOT USE - MODIFY'!$D$2:$E$6,2,FALSE)</f>
        <v>#N/A</v>
      </c>
      <c r="AY3102" t="e">
        <f>VLOOKUP(F3102,'DO NOT USE - MODIFY'!$P$2:$Q$120,2,FALSE)</f>
        <v>#N/A</v>
      </c>
    </row>
    <row r="3103" spans="17:51">
      <c r="Q3103" s="53" t="s">
        <v>185</v>
      </c>
      <c r="R3103" t="s">
        <v>185</v>
      </c>
      <c r="S3103" s="53" t="s">
        <v>185</v>
      </c>
      <c r="AX3103" t="e">
        <f>VLOOKUP(E3103,'DO NOT USE - MODIFY'!$D$2:$E$6,2,FALSE)</f>
        <v>#N/A</v>
      </c>
      <c r="AY3103" t="e">
        <f>VLOOKUP(F3103,'DO NOT USE - MODIFY'!$P$2:$Q$120,2,FALSE)</f>
        <v>#N/A</v>
      </c>
    </row>
    <row r="3104" spans="17:51">
      <c r="Q3104" s="53" t="s">
        <v>185</v>
      </c>
      <c r="R3104" t="s">
        <v>185</v>
      </c>
      <c r="S3104" s="53" t="s">
        <v>185</v>
      </c>
      <c r="AX3104" t="e">
        <f>VLOOKUP(E3104,'DO NOT USE - MODIFY'!$D$2:$E$6,2,FALSE)</f>
        <v>#N/A</v>
      </c>
      <c r="AY3104" t="e">
        <f>VLOOKUP(F3104,'DO NOT USE - MODIFY'!$P$2:$Q$120,2,FALSE)</f>
        <v>#N/A</v>
      </c>
    </row>
    <row r="3105" spans="17:51">
      <c r="Q3105" s="53" t="s">
        <v>185</v>
      </c>
      <c r="R3105" t="s">
        <v>185</v>
      </c>
      <c r="S3105" s="53" t="s">
        <v>185</v>
      </c>
      <c r="AX3105" t="e">
        <f>VLOOKUP(E3105,'DO NOT USE - MODIFY'!$D$2:$E$6,2,FALSE)</f>
        <v>#N/A</v>
      </c>
      <c r="AY3105" t="e">
        <f>VLOOKUP(F3105,'DO NOT USE - MODIFY'!$P$2:$Q$120,2,FALSE)</f>
        <v>#N/A</v>
      </c>
    </row>
    <row r="3106" spans="17:51">
      <c r="Q3106" s="53" t="s">
        <v>185</v>
      </c>
      <c r="R3106" t="s">
        <v>185</v>
      </c>
      <c r="S3106" s="53" t="s">
        <v>185</v>
      </c>
      <c r="AX3106" t="e">
        <f>VLOOKUP(E3106,'DO NOT USE - MODIFY'!$D$2:$E$6,2,FALSE)</f>
        <v>#N/A</v>
      </c>
      <c r="AY3106" t="e">
        <f>VLOOKUP(F3106,'DO NOT USE - MODIFY'!$P$2:$Q$120,2,FALSE)</f>
        <v>#N/A</v>
      </c>
    </row>
    <row r="3107" spans="17:51">
      <c r="Q3107" s="53" t="s">
        <v>185</v>
      </c>
      <c r="R3107" t="s">
        <v>185</v>
      </c>
      <c r="S3107" s="53" t="s">
        <v>185</v>
      </c>
      <c r="AX3107" t="e">
        <f>VLOOKUP(E3107,'DO NOT USE - MODIFY'!$D$2:$E$6,2,FALSE)</f>
        <v>#N/A</v>
      </c>
      <c r="AY3107" t="e">
        <f>VLOOKUP(F3107,'DO NOT USE - MODIFY'!$P$2:$Q$120,2,FALSE)</f>
        <v>#N/A</v>
      </c>
    </row>
    <row r="3108" spans="17:51">
      <c r="Q3108" s="53" t="s">
        <v>185</v>
      </c>
      <c r="R3108" t="s">
        <v>185</v>
      </c>
      <c r="S3108" s="53" t="s">
        <v>185</v>
      </c>
      <c r="AX3108" t="e">
        <f>VLOOKUP(E3108,'DO NOT USE - MODIFY'!$D$2:$E$6,2,FALSE)</f>
        <v>#N/A</v>
      </c>
      <c r="AY3108" t="e">
        <f>VLOOKUP(F3108,'DO NOT USE - MODIFY'!$P$2:$Q$120,2,FALSE)</f>
        <v>#N/A</v>
      </c>
    </row>
    <row r="3109" spans="17:51">
      <c r="Q3109" s="53" t="s">
        <v>185</v>
      </c>
      <c r="R3109" t="s">
        <v>185</v>
      </c>
      <c r="S3109" s="53" t="s">
        <v>185</v>
      </c>
      <c r="AX3109" t="e">
        <f>VLOOKUP(E3109,'DO NOT USE - MODIFY'!$D$2:$E$6,2,FALSE)</f>
        <v>#N/A</v>
      </c>
      <c r="AY3109" t="e">
        <f>VLOOKUP(F3109,'DO NOT USE - MODIFY'!$P$2:$Q$120,2,FALSE)</f>
        <v>#N/A</v>
      </c>
    </row>
    <row r="3110" spans="17:51">
      <c r="Q3110" s="53" t="s">
        <v>185</v>
      </c>
      <c r="R3110" t="s">
        <v>185</v>
      </c>
      <c r="S3110" s="53" t="s">
        <v>185</v>
      </c>
      <c r="AX3110" t="e">
        <f>VLOOKUP(E3110,'DO NOT USE - MODIFY'!$D$2:$E$6,2,FALSE)</f>
        <v>#N/A</v>
      </c>
      <c r="AY3110" t="e">
        <f>VLOOKUP(F3110,'DO NOT USE - MODIFY'!$P$2:$Q$120,2,FALSE)</f>
        <v>#N/A</v>
      </c>
    </row>
    <row r="3111" spans="17:51">
      <c r="Q3111" s="53" t="s">
        <v>185</v>
      </c>
      <c r="R3111" t="s">
        <v>185</v>
      </c>
      <c r="S3111" s="53" t="s">
        <v>185</v>
      </c>
      <c r="AX3111" t="e">
        <f>VLOOKUP(E3111,'DO NOT USE - MODIFY'!$D$2:$E$6,2,FALSE)</f>
        <v>#N/A</v>
      </c>
      <c r="AY3111" t="e">
        <f>VLOOKUP(F3111,'DO NOT USE - MODIFY'!$P$2:$Q$120,2,FALSE)</f>
        <v>#N/A</v>
      </c>
    </row>
    <row r="3112" spans="17:51">
      <c r="Q3112" s="53" t="s">
        <v>185</v>
      </c>
      <c r="R3112" t="s">
        <v>185</v>
      </c>
      <c r="S3112" s="53" t="s">
        <v>185</v>
      </c>
      <c r="AX3112" t="e">
        <f>VLOOKUP(E3112,'DO NOT USE - MODIFY'!$D$2:$E$6,2,FALSE)</f>
        <v>#N/A</v>
      </c>
      <c r="AY3112" t="e">
        <f>VLOOKUP(F3112,'DO NOT USE - MODIFY'!$P$2:$Q$120,2,FALSE)</f>
        <v>#N/A</v>
      </c>
    </row>
    <row r="3113" spans="17:51">
      <c r="Q3113" s="53" t="s">
        <v>185</v>
      </c>
      <c r="R3113" t="s">
        <v>185</v>
      </c>
      <c r="S3113" s="53" t="s">
        <v>185</v>
      </c>
      <c r="AX3113" t="e">
        <f>VLOOKUP(E3113,'DO NOT USE - MODIFY'!$D$2:$E$6,2,FALSE)</f>
        <v>#N/A</v>
      </c>
      <c r="AY3113" t="e">
        <f>VLOOKUP(F3113,'DO NOT USE - MODIFY'!$P$2:$Q$120,2,FALSE)</f>
        <v>#N/A</v>
      </c>
    </row>
    <row r="3114" spans="17:51">
      <c r="Q3114" s="53" t="s">
        <v>185</v>
      </c>
      <c r="R3114" t="s">
        <v>185</v>
      </c>
      <c r="S3114" s="53" t="s">
        <v>185</v>
      </c>
      <c r="AX3114" t="e">
        <f>VLOOKUP(E3114,'DO NOT USE - MODIFY'!$D$2:$E$6,2,FALSE)</f>
        <v>#N/A</v>
      </c>
      <c r="AY3114" t="e">
        <f>VLOOKUP(F3114,'DO NOT USE - MODIFY'!$P$2:$Q$120,2,FALSE)</f>
        <v>#N/A</v>
      </c>
    </row>
    <row r="3115" spans="17:51">
      <c r="Q3115" s="53" t="s">
        <v>185</v>
      </c>
      <c r="R3115" t="s">
        <v>185</v>
      </c>
      <c r="S3115" s="53" t="s">
        <v>185</v>
      </c>
      <c r="AX3115" t="e">
        <f>VLOOKUP(E3115,'DO NOT USE - MODIFY'!$D$2:$E$6,2,FALSE)</f>
        <v>#N/A</v>
      </c>
      <c r="AY3115" t="e">
        <f>VLOOKUP(F3115,'DO NOT USE - MODIFY'!$P$2:$Q$120,2,FALSE)</f>
        <v>#N/A</v>
      </c>
    </row>
    <row r="3116" spans="17:51">
      <c r="Q3116" s="53" t="s">
        <v>185</v>
      </c>
      <c r="R3116" t="s">
        <v>185</v>
      </c>
      <c r="S3116" s="53" t="s">
        <v>185</v>
      </c>
      <c r="AX3116" t="e">
        <f>VLOOKUP(E3116,'DO NOT USE - MODIFY'!$D$2:$E$6,2,FALSE)</f>
        <v>#N/A</v>
      </c>
      <c r="AY3116" t="e">
        <f>VLOOKUP(F3116,'DO NOT USE - MODIFY'!$P$2:$Q$120,2,FALSE)</f>
        <v>#N/A</v>
      </c>
    </row>
    <row r="3117" spans="17:51">
      <c r="Q3117" s="53" t="s">
        <v>185</v>
      </c>
      <c r="R3117" t="s">
        <v>185</v>
      </c>
      <c r="S3117" s="53" t="s">
        <v>185</v>
      </c>
      <c r="AX3117" t="e">
        <f>VLOOKUP(E3117,'DO NOT USE - MODIFY'!$D$2:$E$6,2,FALSE)</f>
        <v>#N/A</v>
      </c>
      <c r="AY3117" t="e">
        <f>VLOOKUP(F3117,'DO NOT USE - MODIFY'!$P$2:$Q$120,2,FALSE)</f>
        <v>#N/A</v>
      </c>
    </row>
    <row r="3118" spans="17:51">
      <c r="Q3118" s="53" t="s">
        <v>185</v>
      </c>
      <c r="R3118" t="s">
        <v>185</v>
      </c>
      <c r="S3118" s="53" t="s">
        <v>185</v>
      </c>
      <c r="AX3118" t="e">
        <f>VLOOKUP(E3118,'DO NOT USE - MODIFY'!$D$2:$E$6,2,FALSE)</f>
        <v>#N/A</v>
      </c>
      <c r="AY3118" t="e">
        <f>VLOOKUP(F3118,'DO NOT USE - MODIFY'!$P$2:$Q$120,2,FALSE)</f>
        <v>#N/A</v>
      </c>
    </row>
    <row r="3119" spans="17:51">
      <c r="Q3119" s="53" t="s">
        <v>185</v>
      </c>
      <c r="R3119" t="s">
        <v>185</v>
      </c>
      <c r="S3119" s="53" t="s">
        <v>185</v>
      </c>
      <c r="AX3119" t="e">
        <f>VLOOKUP(E3119,'DO NOT USE - MODIFY'!$D$2:$E$6,2,FALSE)</f>
        <v>#N/A</v>
      </c>
      <c r="AY3119" t="e">
        <f>VLOOKUP(F3119,'DO NOT USE - MODIFY'!$P$2:$Q$120,2,FALSE)</f>
        <v>#N/A</v>
      </c>
    </row>
    <row r="3120" spans="17:51">
      <c r="Q3120" s="53" t="s">
        <v>185</v>
      </c>
      <c r="R3120" t="s">
        <v>185</v>
      </c>
      <c r="S3120" s="53" t="s">
        <v>185</v>
      </c>
      <c r="AX3120" t="e">
        <f>VLOOKUP(E3120,'DO NOT USE - MODIFY'!$D$2:$E$6,2,FALSE)</f>
        <v>#N/A</v>
      </c>
      <c r="AY3120" t="e">
        <f>VLOOKUP(F3120,'DO NOT USE - MODIFY'!$P$2:$Q$120,2,FALSE)</f>
        <v>#N/A</v>
      </c>
    </row>
    <row r="3121" spans="17:51">
      <c r="Q3121" s="53" t="s">
        <v>185</v>
      </c>
      <c r="R3121" t="s">
        <v>185</v>
      </c>
      <c r="S3121" s="53" t="s">
        <v>185</v>
      </c>
      <c r="AX3121" t="e">
        <f>VLOOKUP(E3121,'DO NOT USE - MODIFY'!$D$2:$E$6,2,FALSE)</f>
        <v>#N/A</v>
      </c>
      <c r="AY3121" t="e">
        <f>VLOOKUP(F3121,'DO NOT USE - MODIFY'!$P$2:$Q$120,2,FALSE)</f>
        <v>#N/A</v>
      </c>
    </row>
    <row r="3122" spans="17:51">
      <c r="Q3122" s="53" t="s">
        <v>185</v>
      </c>
      <c r="R3122" t="s">
        <v>185</v>
      </c>
      <c r="S3122" s="53" t="s">
        <v>185</v>
      </c>
      <c r="AX3122" t="e">
        <f>VLOOKUP(E3122,'DO NOT USE - MODIFY'!$D$2:$E$6,2,FALSE)</f>
        <v>#N/A</v>
      </c>
      <c r="AY3122" t="e">
        <f>VLOOKUP(F3122,'DO NOT USE - MODIFY'!$P$2:$Q$120,2,FALSE)</f>
        <v>#N/A</v>
      </c>
    </row>
    <row r="3123" spans="17:51">
      <c r="Q3123" s="53" t="s">
        <v>185</v>
      </c>
      <c r="R3123" t="s">
        <v>185</v>
      </c>
      <c r="S3123" s="53" t="s">
        <v>185</v>
      </c>
      <c r="AX3123" t="e">
        <f>VLOOKUP(E3123,'DO NOT USE - MODIFY'!$D$2:$E$6,2,FALSE)</f>
        <v>#N/A</v>
      </c>
      <c r="AY3123" t="e">
        <f>VLOOKUP(F3123,'DO NOT USE - MODIFY'!$P$2:$Q$120,2,FALSE)</f>
        <v>#N/A</v>
      </c>
    </row>
    <row r="3124" spans="17:51">
      <c r="Q3124" s="53" t="s">
        <v>185</v>
      </c>
      <c r="R3124" t="s">
        <v>185</v>
      </c>
      <c r="S3124" s="53" t="s">
        <v>185</v>
      </c>
      <c r="AX3124" t="e">
        <f>VLOOKUP(E3124,'DO NOT USE - MODIFY'!$D$2:$E$6,2,FALSE)</f>
        <v>#N/A</v>
      </c>
      <c r="AY3124" t="e">
        <f>VLOOKUP(F3124,'DO NOT USE - MODIFY'!$P$2:$Q$120,2,FALSE)</f>
        <v>#N/A</v>
      </c>
    </row>
    <row r="3125" spans="17:51">
      <c r="Q3125" s="53" t="s">
        <v>185</v>
      </c>
      <c r="R3125" t="s">
        <v>185</v>
      </c>
      <c r="S3125" s="53" t="s">
        <v>185</v>
      </c>
      <c r="AX3125" t="e">
        <f>VLOOKUP(E3125,'DO NOT USE - MODIFY'!$D$2:$E$6,2,FALSE)</f>
        <v>#N/A</v>
      </c>
      <c r="AY3125" t="e">
        <f>VLOOKUP(F3125,'DO NOT USE - MODIFY'!$P$2:$Q$120,2,FALSE)</f>
        <v>#N/A</v>
      </c>
    </row>
    <row r="3126" spans="17:51">
      <c r="Q3126" s="53" t="s">
        <v>185</v>
      </c>
      <c r="R3126" t="s">
        <v>185</v>
      </c>
      <c r="S3126" s="53" t="s">
        <v>185</v>
      </c>
      <c r="AX3126" t="e">
        <f>VLOOKUP(E3126,'DO NOT USE - MODIFY'!$D$2:$E$6,2,FALSE)</f>
        <v>#N/A</v>
      </c>
      <c r="AY3126" t="e">
        <f>VLOOKUP(F3126,'DO NOT USE - MODIFY'!$P$2:$Q$120,2,FALSE)</f>
        <v>#N/A</v>
      </c>
    </row>
    <row r="3127" spans="17:51">
      <c r="Q3127" s="53" t="s">
        <v>185</v>
      </c>
      <c r="R3127" t="s">
        <v>185</v>
      </c>
      <c r="S3127" s="53" t="s">
        <v>185</v>
      </c>
      <c r="AX3127" t="e">
        <f>VLOOKUP(E3127,'DO NOT USE - MODIFY'!$D$2:$E$6,2,FALSE)</f>
        <v>#N/A</v>
      </c>
      <c r="AY3127" t="e">
        <f>VLOOKUP(F3127,'DO NOT USE - MODIFY'!$P$2:$Q$120,2,FALSE)</f>
        <v>#N/A</v>
      </c>
    </row>
    <row r="3128" spans="17:51">
      <c r="Q3128" s="53" t="s">
        <v>185</v>
      </c>
      <c r="R3128" t="s">
        <v>185</v>
      </c>
      <c r="S3128" s="53" t="s">
        <v>185</v>
      </c>
      <c r="AX3128" t="e">
        <f>VLOOKUP(E3128,'DO NOT USE - MODIFY'!$D$2:$E$6,2,FALSE)</f>
        <v>#N/A</v>
      </c>
      <c r="AY3128" t="e">
        <f>VLOOKUP(F3128,'DO NOT USE - MODIFY'!$P$2:$Q$120,2,FALSE)</f>
        <v>#N/A</v>
      </c>
    </row>
    <row r="3129" spans="17:51">
      <c r="Q3129" s="53" t="s">
        <v>185</v>
      </c>
      <c r="R3129" t="s">
        <v>185</v>
      </c>
      <c r="S3129" s="53" t="s">
        <v>185</v>
      </c>
      <c r="AX3129" t="e">
        <f>VLOOKUP(E3129,'DO NOT USE - MODIFY'!$D$2:$E$6,2,FALSE)</f>
        <v>#N/A</v>
      </c>
      <c r="AY3129" t="e">
        <f>VLOOKUP(F3129,'DO NOT USE - MODIFY'!$P$2:$Q$120,2,FALSE)</f>
        <v>#N/A</v>
      </c>
    </row>
    <row r="3130" spans="17:51">
      <c r="Q3130" s="53" t="s">
        <v>185</v>
      </c>
      <c r="R3130" t="s">
        <v>185</v>
      </c>
      <c r="S3130" s="53" t="s">
        <v>185</v>
      </c>
      <c r="AX3130" t="e">
        <f>VLOOKUP(E3130,'DO NOT USE - MODIFY'!$D$2:$E$6,2,FALSE)</f>
        <v>#N/A</v>
      </c>
      <c r="AY3130" t="e">
        <f>VLOOKUP(F3130,'DO NOT USE - MODIFY'!$P$2:$Q$120,2,FALSE)</f>
        <v>#N/A</v>
      </c>
    </row>
    <row r="3131" spans="17:51">
      <c r="Q3131" s="53" t="s">
        <v>185</v>
      </c>
      <c r="R3131" t="s">
        <v>185</v>
      </c>
      <c r="S3131" s="53" t="s">
        <v>185</v>
      </c>
      <c r="AX3131" t="e">
        <f>VLOOKUP(E3131,'DO NOT USE - MODIFY'!$D$2:$E$6,2,FALSE)</f>
        <v>#N/A</v>
      </c>
      <c r="AY3131" t="e">
        <f>VLOOKUP(F3131,'DO NOT USE - MODIFY'!$P$2:$Q$120,2,FALSE)</f>
        <v>#N/A</v>
      </c>
    </row>
    <row r="3132" spans="17:51">
      <c r="Q3132" s="53" t="s">
        <v>185</v>
      </c>
      <c r="R3132" t="s">
        <v>185</v>
      </c>
      <c r="S3132" s="53" t="s">
        <v>185</v>
      </c>
      <c r="AX3132" t="e">
        <f>VLOOKUP(E3132,'DO NOT USE - MODIFY'!$D$2:$E$6,2,FALSE)</f>
        <v>#N/A</v>
      </c>
      <c r="AY3132" t="e">
        <f>VLOOKUP(F3132,'DO NOT USE - MODIFY'!$P$2:$Q$120,2,FALSE)</f>
        <v>#N/A</v>
      </c>
    </row>
    <row r="3133" spans="17:51">
      <c r="Q3133" s="53" t="s">
        <v>185</v>
      </c>
      <c r="R3133" t="s">
        <v>185</v>
      </c>
      <c r="S3133" s="53" t="s">
        <v>185</v>
      </c>
      <c r="AX3133" t="e">
        <f>VLOOKUP(E3133,'DO NOT USE - MODIFY'!$D$2:$E$6,2,FALSE)</f>
        <v>#N/A</v>
      </c>
      <c r="AY3133" t="e">
        <f>VLOOKUP(F3133,'DO NOT USE - MODIFY'!$P$2:$Q$120,2,FALSE)</f>
        <v>#N/A</v>
      </c>
    </row>
    <row r="3134" spans="17:51">
      <c r="Q3134" s="53" t="s">
        <v>185</v>
      </c>
      <c r="R3134" t="s">
        <v>185</v>
      </c>
      <c r="S3134" s="53" t="s">
        <v>185</v>
      </c>
      <c r="AX3134" t="e">
        <f>VLOOKUP(E3134,'DO NOT USE - MODIFY'!$D$2:$E$6,2,FALSE)</f>
        <v>#N/A</v>
      </c>
      <c r="AY3134" t="e">
        <f>VLOOKUP(F3134,'DO NOT USE - MODIFY'!$P$2:$Q$120,2,FALSE)</f>
        <v>#N/A</v>
      </c>
    </row>
    <row r="3135" spans="17:51">
      <c r="Q3135" s="53" t="s">
        <v>185</v>
      </c>
      <c r="R3135" t="s">
        <v>185</v>
      </c>
      <c r="S3135" s="53" t="s">
        <v>185</v>
      </c>
      <c r="AX3135" t="e">
        <f>VLOOKUP(E3135,'DO NOT USE - MODIFY'!$D$2:$E$6,2,FALSE)</f>
        <v>#N/A</v>
      </c>
      <c r="AY3135" t="e">
        <f>VLOOKUP(F3135,'DO NOT USE - MODIFY'!$P$2:$Q$120,2,FALSE)</f>
        <v>#N/A</v>
      </c>
    </row>
    <row r="3136" spans="17:51">
      <c r="Q3136" s="53" t="s">
        <v>185</v>
      </c>
      <c r="R3136" t="s">
        <v>185</v>
      </c>
      <c r="S3136" s="53" t="s">
        <v>185</v>
      </c>
      <c r="AX3136" t="e">
        <f>VLOOKUP(E3136,'DO NOT USE - MODIFY'!$D$2:$E$6,2,FALSE)</f>
        <v>#N/A</v>
      </c>
      <c r="AY3136" t="e">
        <f>VLOOKUP(F3136,'DO NOT USE - MODIFY'!$P$2:$Q$120,2,FALSE)</f>
        <v>#N/A</v>
      </c>
    </row>
    <row r="3137" spans="17:51">
      <c r="Q3137" s="53" t="s">
        <v>185</v>
      </c>
      <c r="R3137" t="s">
        <v>185</v>
      </c>
      <c r="S3137" s="53" t="s">
        <v>185</v>
      </c>
      <c r="AX3137" t="e">
        <f>VLOOKUP(E3137,'DO NOT USE - MODIFY'!$D$2:$E$6,2,FALSE)</f>
        <v>#N/A</v>
      </c>
      <c r="AY3137" t="e">
        <f>VLOOKUP(F3137,'DO NOT USE - MODIFY'!$P$2:$Q$120,2,FALSE)</f>
        <v>#N/A</v>
      </c>
    </row>
    <row r="3138" spans="17:51">
      <c r="Q3138" s="53" t="s">
        <v>185</v>
      </c>
      <c r="R3138" t="s">
        <v>185</v>
      </c>
      <c r="S3138" s="53" t="s">
        <v>185</v>
      </c>
      <c r="AX3138" t="e">
        <f>VLOOKUP(E3138,'DO NOT USE - MODIFY'!$D$2:$E$6,2,FALSE)</f>
        <v>#N/A</v>
      </c>
      <c r="AY3138" t="e">
        <f>VLOOKUP(F3138,'DO NOT USE - MODIFY'!$P$2:$Q$120,2,FALSE)</f>
        <v>#N/A</v>
      </c>
    </row>
    <row r="3139" spans="17:51">
      <c r="Q3139" s="53" t="s">
        <v>185</v>
      </c>
      <c r="R3139" t="s">
        <v>185</v>
      </c>
      <c r="S3139" s="53" t="s">
        <v>185</v>
      </c>
      <c r="AX3139" t="e">
        <f>VLOOKUP(E3139,'DO NOT USE - MODIFY'!$D$2:$E$6,2,FALSE)</f>
        <v>#N/A</v>
      </c>
      <c r="AY3139" t="e">
        <f>VLOOKUP(F3139,'DO NOT USE - MODIFY'!$P$2:$Q$120,2,FALSE)</f>
        <v>#N/A</v>
      </c>
    </row>
    <row r="3140" spans="17:51">
      <c r="Q3140" s="53" t="s">
        <v>185</v>
      </c>
      <c r="R3140" t="s">
        <v>185</v>
      </c>
      <c r="S3140" s="53" t="s">
        <v>185</v>
      </c>
      <c r="AX3140" t="e">
        <f>VLOOKUP(E3140,'DO NOT USE - MODIFY'!$D$2:$E$6,2,FALSE)</f>
        <v>#N/A</v>
      </c>
      <c r="AY3140" t="e">
        <f>VLOOKUP(F3140,'DO NOT USE - MODIFY'!$P$2:$Q$120,2,FALSE)</f>
        <v>#N/A</v>
      </c>
    </row>
    <row r="3141" spans="17:51">
      <c r="Q3141" s="53" t="s">
        <v>185</v>
      </c>
      <c r="R3141" t="s">
        <v>185</v>
      </c>
      <c r="S3141" s="53" t="s">
        <v>185</v>
      </c>
      <c r="AX3141" t="e">
        <f>VLOOKUP(E3141,'DO NOT USE - MODIFY'!$D$2:$E$6,2,FALSE)</f>
        <v>#N/A</v>
      </c>
      <c r="AY3141" t="e">
        <f>VLOOKUP(F3141,'DO NOT USE - MODIFY'!$P$2:$Q$120,2,FALSE)</f>
        <v>#N/A</v>
      </c>
    </row>
    <row r="3142" spans="17:51">
      <c r="Q3142" s="53" t="s">
        <v>185</v>
      </c>
      <c r="R3142" t="s">
        <v>185</v>
      </c>
      <c r="S3142" s="53" t="s">
        <v>185</v>
      </c>
      <c r="AX3142" t="e">
        <f>VLOOKUP(E3142,'DO NOT USE - MODIFY'!$D$2:$E$6,2,FALSE)</f>
        <v>#N/A</v>
      </c>
      <c r="AY3142" t="e">
        <f>VLOOKUP(F3142,'DO NOT USE - MODIFY'!$P$2:$Q$120,2,FALSE)</f>
        <v>#N/A</v>
      </c>
    </row>
    <row r="3143" spans="17:51">
      <c r="Q3143" s="53" t="s">
        <v>185</v>
      </c>
      <c r="R3143" t="s">
        <v>185</v>
      </c>
      <c r="S3143" s="53" t="s">
        <v>185</v>
      </c>
      <c r="AX3143" t="e">
        <f>VLOOKUP(E3143,'DO NOT USE - MODIFY'!$D$2:$E$6,2,FALSE)</f>
        <v>#N/A</v>
      </c>
      <c r="AY3143" t="e">
        <f>VLOOKUP(F3143,'DO NOT USE - MODIFY'!$P$2:$Q$120,2,FALSE)</f>
        <v>#N/A</v>
      </c>
    </row>
    <row r="3144" spans="17:51">
      <c r="Q3144" s="53" t="s">
        <v>185</v>
      </c>
      <c r="R3144" t="s">
        <v>185</v>
      </c>
      <c r="S3144" s="53" t="s">
        <v>185</v>
      </c>
      <c r="AX3144" t="e">
        <f>VLOOKUP(E3144,'DO NOT USE - MODIFY'!$D$2:$E$6,2,FALSE)</f>
        <v>#N/A</v>
      </c>
      <c r="AY3144" t="e">
        <f>VLOOKUP(F3144,'DO NOT USE - MODIFY'!$P$2:$Q$120,2,FALSE)</f>
        <v>#N/A</v>
      </c>
    </row>
    <row r="3145" spans="17:51">
      <c r="Q3145" s="53" t="s">
        <v>185</v>
      </c>
      <c r="R3145" t="s">
        <v>185</v>
      </c>
      <c r="S3145" s="53" t="s">
        <v>185</v>
      </c>
      <c r="AX3145" t="e">
        <f>VLOOKUP(E3145,'DO NOT USE - MODIFY'!$D$2:$E$6,2,FALSE)</f>
        <v>#N/A</v>
      </c>
      <c r="AY3145" t="e">
        <f>VLOOKUP(F3145,'DO NOT USE - MODIFY'!$P$2:$Q$120,2,FALSE)</f>
        <v>#N/A</v>
      </c>
    </row>
    <row r="3146" spans="17:51">
      <c r="Q3146" s="53" t="s">
        <v>185</v>
      </c>
      <c r="R3146" t="s">
        <v>185</v>
      </c>
      <c r="S3146" s="53" t="s">
        <v>185</v>
      </c>
      <c r="AX3146" t="e">
        <f>VLOOKUP(E3146,'DO NOT USE - MODIFY'!$D$2:$E$6,2,FALSE)</f>
        <v>#N/A</v>
      </c>
      <c r="AY3146" t="e">
        <f>VLOOKUP(F3146,'DO NOT USE - MODIFY'!$P$2:$Q$120,2,FALSE)</f>
        <v>#N/A</v>
      </c>
    </row>
    <row r="3147" spans="17:51">
      <c r="Q3147" s="53" t="s">
        <v>185</v>
      </c>
      <c r="R3147" t="s">
        <v>185</v>
      </c>
      <c r="S3147" s="53" t="s">
        <v>185</v>
      </c>
      <c r="AX3147" t="e">
        <f>VLOOKUP(E3147,'DO NOT USE - MODIFY'!$D$2:$E$6,2,FALSE)</f>
        <v>#N/A</v>
      </c>
      <c r="AY3147" t="e">
        <f>VLOOKUP(F3147,'DO NOT USE - MODIFY'!$P$2:$Q$120,2,FALSE)</f>
        <v>#N/A</v>
      </c>
    </row>
    <row r="3148" spans="17:51">
      <c r="Q3148" s="53" t="s">
        <v>185</v>
      </c>
      <c r="R3148" t="s">
        <v>185</v>
      </c>
      <c r="S3148" s="53" t="s">
        <v>185</v>
      </c>
      <c r="AX3148" t="e">
        <f>VLOOKUP(E3148,'DO NOT USE - MODIFY'!$D$2:$E$6,2,FALSE)</f>
        <v>#N/A</v>
      </c>
      <c r="AY3148" t="e">
        <f>VLOOKUP(F3148,'DO NOT USE - MODIFY'!$P$2:$Q$120,2,FALSE)</f>
        <v>#N/A</v>
      </c>
    </row>
    <row r="3149" spans="17:51">
      <c r="Q3149" s="53" t="s">
        <v>185</v>
      </c>
      <c r="R3149" t="s">
        <v>185</v>
      </c>
      <c r="S3149" s="53" t="s">
        <v>185</v>
      </c>
      <c r="AX3149" t="e">
        <f>VLOOKUP(E3149,'DO NOT USE - MODIFY'!$D$2:$E$6,2,FALSE)</f>
        <v>#N/A</v>
      </c>
      <c r="AY3149" t="e">
        <f>VLOOKUP(F3149,'DO NOT USE - MODIFY'!$P$2:$Q$120,2,FALSE)</f>
        <v>#N/A</v>
      </c>
    </row>
    <row r="3150" spans="17:51">
      <c r="Q3150" s="53" t="s">
        <v>185</v>
      </c>
      <c r="R3150" t="s">
        <v>185</v>
      </c>
      <c r="S3150" s="53" t="s">
        <v>185</v>
      </c>
      <c r="AX3150" t="e">
        <f>VLOOKUP(E3150,'DO NOT USE - MODIFY'!$D$2:$E$6,2,FALSE)</f>
        <v>#N/A</v>
      </c>
      <c r="AY3150" t="e">
        <f>VLOOKUP(F3150,'DO NOT USE - MODIFY'!$P$2:$Q$120,2,FALSE)</f>
        <v>#N/A</v>
      </c>
    </row>
    <row r="3151" spans="17:51">
      <c r="Q3151" s="53" t="s">
        <v>185</v>
      </c>
      <c r="R3151" t="s">
        <v>185</v>
      </c>
      <c r="S3151" s="53" t="s">
        <v>185</v>
      </c>
      <c r="AX3151" t="e">
        <f>VLOOKUP(E3151,'DO NOT USE - MODIFY'!$D$2:$E$6,2,FALSE)</f>
        <v>#N/A</v>
      </c>
      <c r="AY3151" t="e">
        <f>VLOOKUP(F3151,'DO NOT USE - MODIFY'!$P$2:$Q$120,2,FALSE)</f>
        <v>#N/A</v>
      </c>
    </row>
    <row r="3152" spans="17:51">
      <c r="Q3152" s="53" t="s">
        <v>185</v>
      </c>
      <c r="R3152" t="s">
        <v>185</v>
      </c>
      <c r="S3152" s="53" t="s">
        <v>185</v>
      </c>
      <c r="AX3152" t="e">
        <f>VLOOKUP(E3152,'DO NOT USE - MODIFY'!$D$2:$E$6,2,FALSE)</f>
        <v>#N/A</v>
      </c>
      <c r="AY3152" t="e">
        <f>VLOOKUP(F3152,'DO NOT USE - MODIFY'!$P$2:$Q$120,2,FALSE)</f>
        <v>#N/A</v>
      </c>
    </row>
    <row r="3153" spans="17:51">
      <c r="Q3153" s="53" t="s">
        <v>185</v>
      </c>
      <c r="R3153" t="s">
        <v>185</v>
      </c>
      <c r="S3153" s="53" t="s">
        <v>185</v>
      </c>
      <c r="AX3153" t="e">
        <f>VLOOKUP(E3153,'DO NOT USE - MODIFY'!$D$2:$E$6,2,FALSE)</f>
        <v>#N/A</v>
      </c>
      <c r="AY3153" t="e">
        <f>VLOOKUP(F3153,'DO NOT USE - MODIFY'!$P$2:$Q$120,2,FALSE)</f>
        <v>#N/A</v>
      </c>
    </row>
    <row r="3154" spans="17:51">
      <c r="Q3154" s="53" t="s">
        <v>185</v>
      </c>
      <c r="R3154" t="s">
        <v>185</v>
      </c>
      <c r="S3154" s="53" t="s">
        <v>185</v>
      </c>
      <c r="AX3154" t="e">
        <f>VLOOKUP(E3154,'DO NOT USE - MODIFY'!$D$2:$E$6,2,FALSE)</f>
        <v>#N/A</v>
      </c>
      <c r="AY3154" t="e">
        <f>VLOOKUP(F3154,'DO NOT USE - MODIFY'!$P$2:$Q$120,2,FALSE)</f>
        <v>#N/A</v>
      </c>
    </row>
    <row r="3155" spans="17:51">
      <c r="Q3155" s="53" t="s">
        <v>185</v>
      </c>
      <c r="R3155" t="s">
        <v>185</v>
      </c>
      <c r="S3155" s="53" t="s">
        <v>185</v>
      </c>
      <c r="AX3155" t="e">
        <f>VLOOKUP(E3155,'DO NOT USE - MODIFY'!$D$2:$E$6,2,FALSE)</f>
        <v>#N/A</v>
      </c>
      <c r="AY3155" t="e">
        <f>VLOOKUP(F3155,'DO NOT USE - MODIFY'!$P$2:$Q$120,2,FALSE)</f>
        <v>#N/A</v>
      </c>
    </row>
    <row r="3156" spans="17:51">
      <c r="Q3156" s="53" t="s">
        <v>185</v>
      </c>
      <c r="R3156" t="s">
        <v>185</v>
      </c>
      <c r="S3156" s="53" t="s">
        <v>185</v>
      </c>
      <c r="AX3156" t="e">
        <f>VLOOKUP(E3156,'DO NOT USE - MODIFY'!$D$2:$E$6,2,FALSE)</f>
        <v>#N/A</v>
      </c>
      <c r="AY3156" t="e">
        <f>VLOOKUP(F3156,'DO NOT USE - MODIFY'!$P$2:$Q$120,2,FALSE)</f>
        <v>#N/A</v>
      </c>
    </row>
    <row r="3157" spans="17:51">
      <c r="Q3157" s="53" t="s">
        <v>185</v>
      </c>
      <c r="R3157" t="s">
        <v>185</v>
      </c>
      <c r="S3157" s="53" t="s">
        <v>185</v>
      </c>
      <c r="AX3157" t="e">
        <f>VLOOKUP(E3157,'DO NOT USE - MODIFY'!$D$2:$E$6,2,FALSE)</f>
        <v>#N/A</v>
      </c>
      <c r="AY3157" t="e">
        <f>VLOOKUP(F3157,'DO NOT USE - MODIFY'!$P$2:$Q$120,2,FALSE)</f>
        <v>#N/A</v>
      </c>
    </row>
    <row r="3158" spans="17:51">
      <c r="Q3158" s="53" t="s">
        <v>185</v>
      </c>
      <c r="R3158" t="s">
        <v>185</v>
      </c>
      <c r="S3158" s="53" t="s">
        <v>185</v>
      </c>
      <c r="AX3158" t="e">
        <f>VLOOKUP(E3158,'DO NOT USE - MODIFY'!$D$2:$E$6,2,FALSE)</f>
        <v>#N/A</v>
      </c>
      <c r="AY3158" t="e">
        <f>VLOOKUP(F3158,'DO NOT USE - MODIFY'!$P$2:$Q$120,2,FALSE)</f>
        <v>#N/A</v>
      </c>
    </row>
    <row r="3159" spans="17:51">
      <c r="Q3159" s="53" t="s">
        <v>185</v>
      </c>
      <c r="R3159" t="s">
        <v>185</v>
      </c>
      <c r="S3159" s="53" t="s">
        <v>185</v>
      </c>
      <c r="AX3159" t="e">
        <f>VLOOKUP(E3159,'DO NOT USE - MODIFY'!$D$2:$E$6,2,FALSE)</f>
        <v>#N/A</v>
      </c>
      <c r="AY3159" t="e">
        <f>VLOOKUP(F3159,'DO NOT USE - MODIFY'!$P$2:$Q$120,2,FALSE)</f>
        <v>#N/A</v>
      </c>
    </row>
    <row r="3160" spans="17:51">
      <c r="Q3160" s="53" t="s">
        <v>185</v>
      </c>
      <c r="R3160" t="s">
        <v>185</v>
      </c>
      <c r="S3160" s="53" t="s">
        <v>185</v>
      </c>
      <c r="AX3160" t="e">
        <f>VLOOKUP(E3160,'DO NOT USE - MODIFY'!$D$2:$E$6,2,FALSE)</f>
        <v>#N/A</v>
      </c>
      <c r="AY3160" t="e">
        <f>VLOOKUP(F3160,'DO NOT USE - MODIFY'!$P$2:$Q$120,2,FALSE)</f>
        <v>#N/A</v>
      </c>
    </row>
    <row r="3161" spans="17:51">
      <c r="Q3161" s="53" t="s">
        <v>185</v>
      </c>
      <c r="R3161" t="s">
        <v>185</v>
      </c>
      <c r="S3161" s="53" t="s">
        <v>185</v>
      </c>
      <c r="AX3161" t="e">
        <f>VLOOKUP(E3161,'DO NOT USE - MODIFY'!$D$2:$E$6,2,FALSE)</f>
        <v>#N/A</v>
      </c>
      <c r="AY3161" t="e">
        <f>VLOOKUP(F3161,'DO NOT USE - MODIFY'!$P$2:$Q$120,2,FALSE)</f>
        <v>#N/A</v>
      </c>
    </row>
    <row r="3162" spans="17:51">
      <c r="Q3162" s="53" t="s">
        <v>185</v>
      </c>
      <c r="R3162" t="s">
        <v>185</v>
      </c>
      <c r="S3162" s="53" t="s">
        <v>185</v>
      </c>
      <c r="AX3162" t="e">
        <f>VLOOKUP(E3162,'DO NOT USE - MODIFY'!$D$2:$E$6,2,FALSE)</f>
        <v>#N/A</v>
      </c>
      <c r="AY3162" t="e">
        <f>VLOOKUP(F3162,'DO NOT USE - MODIFY'!$P$2:$Q$120,2,FALSE)</f>
        <v>#N/A</v>
      </c>
    </row>
    <row r="3163" spans="17:51">
      <c r="Q3163" s="53" t="s">
        <v>185</v>
      </c>
      <c r="R3163" t="s">
        <v>185</v>
      </c>
      <c r="S3163" s="53" t="s">
        <v>185</v>
      </c>
      <c r="AX3163" t="e">
        <f>VLOOKUP(E3163,'DO NOT USE - MODIFY'!$D$2:$E$6,2,FALSE)</f>
        <v>#N/A</v>
      </c>
      <c r="AY3163" t="e">
        <f>VLOOKUP(F3163,'DO NOT USE - MODIFY'!$P$2:$Q$120,2,FALSE)</f>
        <v>#N/A</v>
      </c>
    </row>
    <row r="3164" spans="17:51">
      <c r="Q3164" s="53" t="s">
        <v>185</v>
      </c>
      <c r="R3164" t="s">
        <v>185</v>
      </c>
      <c r="S3164" s="53" t="s">
        <v>185</v>
      </c>
      <c r="AX3164" t="e">
        <f>VLOOKUP(E3164,'DO NOT USE - MODIFY'!$D$2:$E$6,2,FALSE)</f>
        <v>#N/A</v>
      </c>
      <c r="AY3164" t="e">
        <f>VLOOKUP(F3164,'DO NOT USE - MODIFY'!$P$2:$Q$120,2,FALSE)</f>
        <v>#N/A</v>
      </c>
    </row>
    <row r="3165" spans="17:51">
      <c r="Q3165" s="53" t="s">
        <v>185</v>
      </c>
      <c r="R3165" t="s">
        <v>185</v>
      </c>
      <c r="S3165" s="53" t="s">
        <v>185</v>
      </c>
      <c r="AX3165" t="e">
        <f>VLOOKUP(E3165,'DO NOT USE - MODIFY'!$D$2:$E$6,2,FALSE)</f>
        <v>#N/A</v>
      </c>
      <c r="AY3165" t="e">
        <f>VLOOKUP(F3165,'DO NOT USE - MODIFY'!$P$2:$Q$120,2,FALSE)</f>
        <v>#N/A</v>
      </c>
    </row>
    <row r="3166" spans="17:51">
      <c r="Q3166" s="53" t="s">
        <v>185</v>
      </c>
      <c r="R3166" t="s">
        <v>185</v>
      </c>
      <c r="S3166" s="53" t="s">
        <v>185</v>
      </c>
      <c r="AX3166" t="e">
        <f>VLOOKUP(E3166,'DO NOT USE - MODIFY'!$D$2:$E$6,2,FALSE)</f>
        <v>#N/A</v>
      </c>
      <c r="AY3166" t="e">
        <f>VLOOKUP(F3166,'DO NOT USE - MODIFY'!$P$2:$Q$120,2,FALSE)</f>
        <v>#N/A</v>
      </c>
    </row>
    <row r="3167" spans="17:51">
      <c r="Q3167" s="53" t="s">
        <v>185</v>
      </c>
      <c r="R3167" t="s">
        <v>185</v>
      </c>
      <c r="S3167" s="53" t="s">
        <v>185</v>
      </c>
      <c r="AX3167" t="e">
        <f>VLOOKUP(E3167,'DO NOT USE - MODIFY'!$D$2:$E$6,2,FALSE)</f>
        <v>#N/A</v>
      </c>
      <c r="AY3167" t="e">
        <f>VLOOKUP(F3167,'DO NOT USE - MODIFY'!$P$2:$Q$120,2,FALSE)</f>
        <v>#N/A</v>
      </c>
    </row>
    <row r="3168" spans="17:51">
      <c r="Q3168" s="53" t="s">
        <v>185</v>
      </c>
      <c r="R3168" t="s">
        <v>185</v>
      </c>
      <c r="S3168" s="53" t="s">
        <v>185</v>
      </c>
      <c r="AX3168" t="e">
        <f>VLOOKUP(E3168,'DO NOT USE - MODIFY'!$D$2:$E$6,2,FALSE)</f>
        <v>#N/A</v>
      </c>
      <c r="AY3168" t="e">
        <f>VLOOKUP(F3168,'DO NOT USE - MODIFY'!$P$2:$Q$120,2,FALSE)</f>
        <v>#N/A</v>
      </c>
    </row>
    <row r="3169" spans="17:51">
      <c r="Q3169" s="53" t="s">
        <v>185</v>
      </c>
      <c r="R3169" t="s">
        <v>185</v>
      </c>
      <c r="S3169" s="53" t="s">
        <v>185</v>
      </c>
      <c r="AX3169" t="e">
        <f>VLOOKUP(E3169,'DO NOT USE - MODIFY'!$D$2:$E$6,2,FALSE)</f>
        <v>#N/A</v>
      </c>
      <c r="AY3169" t="e">
        <f>VLOOKUP(F3169,'DO NOT USE - MODIFY'!$P$2:$Q$120,2,FALSE)</f>
        <v>#N/A</v>
      </c>
    </row>
    <row r="3170" spans="17:51">
      <c r="Q3170" s="53" t="s">
        <v>185</v>
      </c>
      <c r="R3170" t="s">
        <v>185</v>
      </c>
      <c r="S3170" s="53" t="s">
        <v>185</v>
      </c>
      <c r="AX3170" t="e">
        <f>VLOOKUP(E3170,'DO NOT USE - MODIFY'!$D$2:$E$6,2,FALSE)</f>
        <v>#N/A</v>
      </c>
      <c r="AY3170" t="e">
        <f>VLOOKUP(F3170,'DO NOT USE - MODIFY'!$P$2:$Q$120,2,FALSE)</f>
        <v>#N/A</v>
      </c>
    </row>
    <row r="3171" spans="17:51">
      <c r="Q3171" s="53" t="s">
        <v>185</v>
      </c>
      <c r="R3171" t="s">
        <v>185</v>
      </c>
      <c r="S3171" s="53" t="s">
        <v>185</v>
      </c>
      <c r="AX3171" t="e">
        <f>VLOOKUP(E3171,'DO NOT USE - MODIFY'!$D$2:$E$6,2,FALSE)</f>
        <v>#N/A</v>
      </c>
      <c r="AY3171" t="e">
        <f>VLOOKUP(F3171,'DO NOT USE - MODIFY'!$P$2:$Q$120,2,FALSE)</f>
        <v>#N/A</v>
      </c>
    </row>
    <row r="3172" spans="17:51">
      <c r="Q3172" s="53" t="s">
        <v>185</v>
      </c>
      <c r="R3172" t="s">
        <v>185</v>
      </c>
      <c r="S3172" s="53" t="s">
        <v>185</v>
      </c>
      <c r="AX3172" t="e">
        <f>VLOOKUP(E3172,'DO NOT USE - MODIFY'!$D$2:$E$6,2,FALSE)</f>
        <v>#N/A</v>
      </c>
      <c r="AY3172" t="e">
        <f>VLOOKUP(F3172,'DO NOT USE - MODIFY'!$P$2:$Q$120,2,FALSE)</f>
        <v>#N/A</v>
      </c>
    </row>
    <row r="3173" spans="17:51">
      <c r="Q3173" s="53" t="s">
        <v>185</v>
      </c>
      <c r="R3173" t="s">
        <v>185</v>
      </c>
      <c r="S3173" s="53" t="s">
        <v>185</v>
      </c>
      <c r="AX3173" t="e">
        <f>VLOOKUP(E3173,'DO NOT USE - MODIFY'!$D$2:$E$6,2,FALSE)</f>
        <v>#N/A</v>
      </c>
      <c r="AY3173" t="e">
        <f>VLOOKUP(F3173,'DO NOT USE - MODIFY'!$P$2:$Q$120,2,FALSE)</f>
        <v>#N/A</v>
      </c>
    </row>
    <row r="3174" spans="17:51">
      <c r="Q3174" s="53" t="s">
        <v>185</v>
      </c>
      <c r="R3174" t="s">
        <v>185</v>
      </c>
      <c r="S3174" s="53" t="s">
        <v>185</v>
      </c>
      <c r="AX3174" t="e">
        <f>VLOOKUP(E3174,'DO NOT USE - MODIFY'!$D$2:$E$6,2,FALSE)</f>
        <v>#N/A</v>
      </c>
      <c r="AY3174" t="e">
        <f>VLOOKUP(F3174,'DO NOT USE - MODIFY'!$P$2:$Q$120,2,FALSE)</f>
        <v>#N/A</v>
      </c>
    </row>
    <row r="3175" spans="17:51">
      <c r="Q3175" s="53" t="s">
        <v>185</v>
      </c>
      <c r="R3175" t="s">
        <v>185</v>
      </c>
      <c r="S3175" s="53" t="s">
        <v>185</v>
      </c>
      <c r="AX3175" t="e">
        <f>VLOOKUP(E3175,'DO NOT USE - MODIFY'!$D$2:$E$6,2,FALSE)</f>
        <v>#N/A</v>
      </c>
      <c r="AY3175" t="e">
        <f>VLOOKUP(F3175,'DO NOT USE - MODIFY'!$P$2:$Q$120,2,FALSE)</f>
        <v>#N/A</v>
      </c>
    </row>
    <row r="3176" spans="17:51">
      <c r="Q3176" s="53" t="s">
        <v>185</v>
      </c>
      <c r="R3176" t="s">
        <v>185</v>
      </c>
      <c r="S3176" s="53" t="s">
        <v>185</v>
      </c>
      <c r="AX3176" t="e">
        <f>VLOOKUP(E3176,'DO NOT USE - MODIFY'!$D$2:$E$6,2,FALSE)</f>
        <v>#N/A</v>
      </c>
      <c r="AY3176" t="e">
        <f>VLOOKUP(F3176,'DO NOT USE - MODIFY'!$P$2:$Q$120,2,FALSE)</f>
        <v>#N/A</v>
      </c>
    </row>
    <row r="3177" spans="17:51">
      <c r="Q3177" s="53" t="s">
        <v>185</v>
      </c>
      <c r="R3177" t="s">
        <v>185</v>
      </c>
      <c r="S3177" s="53" t="s">
        <v>185</v>
      </c>
      <c r="AX3177" t="e">
        <f>VLOOKUP(E3177,'DO NOT USE - MODIFY'!$D$2:$E$6,2,FALSE)</f>
        <v>#N/A</v>
      </c>
      <c r="AY3177" t="e">
        <f>VLOOKUP(F3177,'DO NOT USE - MODIFY'!$P$2:$Q$120,2,FALSE)</f>
        <v>#N/A</v>
      </c>
    </row>
    <row r="3178" spans="17:51">
      <c r="Q3178" s="53" t="s">
        <v>185</v>
      </c>
      <c r="R3178" t="s">
        <v>185</v>
      </c>
      <c r="S3178" s="53" t="s">
        <v>185</v>
      </c>
      <c r="AX3178" t="e">
        <f>VLOOKUP(E3178,'DO NOT USE - MODIFY'!$D$2:$E$6,2,FALSE)</f>
        <v>#N/A</v>
      </c>
      <c r="AY3178" t="e">
        <f>VLOOKUP(F3178,'DO NOT USE - MODIFY'!$P$2:$Q$120,2,FALSE)</f>
        <v>#N/A</v>
      </c>
    </row>
    <row r="3179" spans="17:51">
      <c r="Q3179" s="53" t="s">
        <v>185</v>
      </c>
      <c r="R3179" t="s">
        <v>185</v>
      </c>
      <c r="S3179" s="53" t="s">
        <v>185</v>
      </c>
      <c r="AX3179" t="e">
        <f>VLOOKUP(E3179,'DO NOT USE - MODIFY'!$D$2:$E$6,2,FALSE)</f>
        <v>#N/A</v>
      </c>
      <c r="AY3179" t="e">
        <f>VLOOKUP(F3179,'DO NOT USE - MODIFY'!$P$2:$Q$120,2,FALSE)</f>
        <v>#N/A</v>
      </c>
    </row>
    <row r="3180" spans="17:51">
      <c r="Q3180" s="53" t="s">
        <v>185</v>
      </c>
      <c r="R3180" t="s">
        <v>185</v>
      </c>
      <c r="S3180" s="53" t="s">
        <v>185</v>
      </c>
      <c r="AX3180" t="e">
        <f>VLOOKUP(E3180,'DO NOT USE - MODIFY'!$D$2:$E$6,2,FALSE)</f>
        <v>#N/A</v>
      </c>
      <c r="AY3180" t="e">
        <f>VLOOKUP(F3180,'DO NOT USE - MODIFY'!$P$2:$Q$120,2,FALSE)</f>
        <v>#N/A</v>
      </c>
    </row>
    <row r="3181" spans="17:51">
      <c r="Q3181" s="53" t="s">
        <v>185</v>
      </c>
      <c r="R3181" t="s">
        <v>185</v>
      </c>
      <c r="S3181" s="53" t="s">
        <v>185</v>
      </c>
      <c r="AX3181" t="e">
        <f>VLOOKUP(E3181,'DO NOT USE - MODIFY'!$D$2:$E$6,2,FALSE)</f>
        <v>#N/A</v>
      </c>
      <c r="AY3181" t="e">
        <f>VLOOKUP(F3181,'DO NOT USE - MODIFY'!$P$2:$Q$120,2,FALSE)</f>
        <v>#N/A</v>
      </c>
    </row>
    <row r="3182" spans="17:51">
      <c r="Q3182" s="53" t="s">
        <v>185</v>
      </c>
      <c r="R3182" t="s">
        <v>185</v>
      </c>
      <c r="S3182" s="53" t="s">
        <v>185</v>
      </c>
      <c r="AX3182" t="e">
        <f>VLOOKUP(E3182,'DO NOT USE - MODIFY'!$D$2:$E$6,2,FALSE)</f>
        <v>#N/A</v>
      </c>
      <c r="AY3182" t="e">
        <f>VLOOKUP(F3182,'DO NOT USE - MODIFY'!$P$2:$Q$120,2,FALSE)</f>
        <v>#N/A</v>
      </c>
    </row>
    <row r="3183" spans="17:51">
      <c r="Q3183" s="53" t="s">
        <v>185</v>
      </c>
      <c r="R3183" t="s">
        <v>185</v>
      </c>
      <c r="S3183" s="53" t="s">
        <v>185</v>
      </c>
      <c r="AX3183" t="e">
        <f>VLOOKUP(E3183,'DO NOT USE - MODIFY'!$D$2:$E$6,2,FALSE)</f>
        <v>#N/A</v>
      </c>
      <c r="AY3183" t="e">
        <f>VLOOKUP(F3183,'DO NOT USE - MODIFY'!$P$2:$Q$120,2,FALSE)</f>
        <v>#N/A</v>
      </c>
    </row>
    <row r="3184" spans="17:51">
      <c r="Q3184" s="53" t="s">
        <v>185</v>
      </c>
      <c r="R3184" t="s">
        <v>185</v>
      </c>
      <c r="S3184" s="53" t="s">
        <v>185</v>
      </c>
      <c r="AX3184" t="e">
        <f>VLOOKUP(E3184,'DO NOT USE - MODIFY'!$D$2:$E$6,2,FALSE)</f>
        <v>#N/A</v>
      </c>
      <c r="AY3184" t="e">
        <f>VLOOKUP(F3184,'DO NOT USE - MODIFY'!$P$2:$Q$120,2,FALSE)</f>
        <v>#N/A</v>
      </c>
    </row>
    <row r="3185" spans="17:51">
      <c r="Q3185" s="53" t="s">
        <v>185</v>
      </c>
      <c r="R3185" t="s">
        <v>185</v>
      </c>
      <c r="S3185" s="53" t="s">
        <v>185</v>
      </c>
      <c r="AX3185" t="e">
        <f>VLOOKUP(E3185,'DO NOT USE - MODIFY'!$D$2:$E$6,2,FALSE)</f>
        <v>#N/A</v>
      </c>
      <c r="AY3185" t="e">
        <f>VLOOKUP(F3185,'DO NOT USE - MODIFY'!$P$2:$Q$120,2,FALSE)</f>
        <v>#N/A</v>
      </c>
    </row>
    <row r="3186" spans="17:51">
      <c r="Q3186" s="53" t="s">
        <v>185</v>
      </c>
      <c r="R3186" t="s">
        <v>185</v>
      </c>
      <c r="S3186" s="53" t="s">
        <v>185</v>
      </c>
      <c r="AX3186" t="e">
        <f>VLOOKUP(E3186,'DO NOT USE - MODIFY'!$D$2:$E$6,2,FALSE)</f>
        <v>#N/A</v>
      </c>
      <c r="AY3186" t="e">
        <f>VLOOKUP(F3186,'DO NOT USE - MODIFY'!$P$2:$Q$120,2,FALSE)</f>
        <v>#N/A</v>
      </c>
    </row>
    <row r="3187" spans="17:51">
      <c r="Q3187" s="53" t="s">
        <v>185</v>
      </c>
      <c r="R3187" t="s">
        <v>185</v>
      </c>
      <c r="S3187" s="53" t="s">
        <v>185</v>
      </c>
      <c r="AX3187" t="e">
        <f>VLOOKUP(E3187,'DO NOT USE - MODIFY'!$D$2:$E$6,2,FALSE)</f>
        <v>#N/A</v>
      </c>
      <c r="AY3187" t="e">
        <f>VLOOKUP(F3187,'DO NOT USE - MODIFY'!$P$2:$Q$120,2,FALSE)</f>
        <v>#N/A</v>
      </c>
    </row>
    <row r="3188" spans="17:51">
      <c r="Q3188" s="53" t="s">
        <v>185</v>
      </c>
      <c r="R3188" t="s">
        <v>185</v>
      </c>
      <c r="S3188" s="53" t="s">
        <v>185</v>
      </c>
      <c r="AX3188" t="e">
        <f>VLOOKUP(E3188,'DO NOT USE - MODIFY'!$D$2:$E$6,2,FALSE)</f>
        <v>#N/A</v>
      </c>
      <c r="AY3188" t="e">
        <f>VLOOKUP(F3188,'DO NOT USE - MODIFY'!$P$2:$Q$120,2,FALSE)</f>
        <v>#N/A</v>
      </c>
    </row>
    <row r="3189" spans="17:51">
      <c r="Q3189" s="53" t="s">
        <v>185</v>
      </c>
      <c r="R3189" t="s">
        <v>185</v>
      </c>
      <c r="S3189" s="53" t="s">
        <v>185</v>
      </c>
      <c r="AX3189" t="e">
        <f>VLOOKUP(E3189,'DO NOT USE - MODIFY'!$D$2:$E$6,2,FALSE)</f>
        <v>#N/A</v>
      </c>
      <c r="AY3189" t="e">
        <f>VLOOKUP(F3189,'DO NOT USE - MODIFY'!$P$2:$Q$120,2,FALSE)</f>
        <v>#N/A</v>
      </c>
    </row>
    <row r="3190" spans="17:51">
      <c r="Q3190" s="53" t="s">
        <v>185</v>
      </c>
      <c r="R3190" t="s">
        <v>185</v>
      </c>
      <c r="S3190" s="53" t="s">
        <v>185</v>
      </c>
      <c r="AX3190" t="e">
        <f>VLOOKUP(E3190,'DO NOT USE - MODIFY'!$D$2:$E$6,2,FALSE)</f>
        <v>#N/A</v>
      </c>
      <c r="AY3190" t="e">
        <f>VLOOKUP(F3190,'DO NOT USE - MODIFY'!$P$2:$Q$120,2,FALSE)</f>
        <v>#N/A</v>
      </c>
    </row>
    <row r="3191" spans="17:51">
      <c r="Q3191" s="53" t="s">
        <v>185</v>
      </c>
      <c r="R3191" t="s">
        <v>185</v>
      </c>
      <c r="S3191" s="53" t="s">
        <v>185</v>
      </c>
      <c r="AX3191" t="e">
        <f>VLOOKUP(E3191,'DO NOT USE - MODIFY'!$D$2:$E$6,2,FALSE)</f>
        <v>#N/A</v>
      </c>
      <c r="AY3191" t="e">
        <f>VLOOKUP(F3191,'DO NOT USE - MODIFY'!$P$2:$Q$120,2,FALSE)</f>
        <v>#N/A</v>
      </c>
    </row>
    <row r="3192" spans="17:51">
      <c r="Q3192" s="53" t="s">
        <v>185</v>
      </c>
      <c r="R3192" t="s">
        <v>185</v>
      </c>
      <c r="S3192" s="53" t="s">
        <v>185</v>
      </c>
      <c r="AX3192" t="e">
        <f>VLOOKUP(E3192,'DO NOT USE - MODIFY'!$D$2:$E$6,2,FALSE)</f>
        <v>#N/A</v>
      </c>
      <c r="AY3192" t="e">
        <f>VLOOKUP(F3192,'DO NOT USE - MODIFY'!$P$2:$Q$120,2,FALSE)</f>
        <v>#N/A</v>
      </c>
    </row>
    <row r="3193" spans="17:51">
      <c r="Q3193" s="53" t="s">
        <v>185</v>
      </c>
      <c r="R3193" t="s">
        <v>185</v>
      </c>
      <c r="S3193" s="53" t="s">
        <v>185</v>
      </c>
      <c r="AX3193" t="e">
        <f>VLOOKUP(E3193,'DO NOT USE - MODIFY'!$D$2:$E$6,2,FALSE)</f>
        <v>#N/A</v>
      </c>
      <c r="AY3193" t="e">
        <f>VLOOKUP(F3193,'DO NOT USE - MODIFY'!$P$2:$Q$120,2,FALSE)</f>
        <v>#N/A</v>
      </c>
    </row>
    <row r="3194" spans="17:51">
      <c r="Q3194" s="53" t="s">
        <v>185</v>
      </c>
      <c r="R3194" t="s">
        <v>185</v>
      </c>
      <c r="S3194" s="53" t="s">
        <v>185</v>
      </c>
      <c r="AX3194" t="e">
        <f>VLOOKUP(E3194,'DO NOT USE - MODIFY'!$D$2:$E$6,2,FALSE)</f>
        <v>#N/A</v>
      </c>
      <c r="AY3194" t="e">
        <f>VLOOKUP(F3194,'DO NOT USE - MODIFY'!$P$2:$Q$120,2,FALSE)</f>
        <v>#N/A</v>
      </c>
    </row>
    <row r="3195" spans="17:51">
      <c r="Q3195" s="53" t="s">
        <v>185</v>
      </c>
      <c r="R3195" t="s">
        <v>185</v>
      </c>
      <c r="S3195" s="53" t="s">
        <v>185</v>
      </c>
      <c r="AX3195" t="e">
        <f>VLOOKUP(E3195,'DO NOT USE - MODIFY'!$D$2:$E$6,2,FALSE)</f>
        <v>#N/A</v>
      </c>
      <c r="AY3195" t="e">
        <f>VLOOKUP(F3195,'DO NOT USE - MODIFY'!$P$2:$Q$120,2,FALSE)</f>
        <v>#N/A</v>
      </c>
    </row>
    <row r="3196" spans="17:51">
      <c r="Q3196" s="53" t="s">
        <v>185</v>
      </c>
      <c r="R3196" t="s">
        <v>185</v>
      </c>
      <c r="S3196" s="53" t="s">
        <v>185</v>
      </c>
      <c r="AX3196" t="e">
        <f>VLOOKUP(E3196,'DO NOT USE - MODIFY'!$D$2:$E$6,2,FALSE)</f>
        <v>#N/A</v>
      </c>
      <c r="AY3196" t="e">
        <f>VLOOKUP(F3196,'DO NOT USE - MODIFY'!$P$2:$Q$120,2,FALSE)</f>
        <v>#N/A</v>
      </c>
    </row>
    <row r="3197" spans="17:51">
      <c r="Q3197" s="53" t="s">
        <v>185</v>
      </c>
      <c r="R3197" t="s">
        <v>185</v>
      </c>
      <c r="S3197" s="53" t="s">
        <v>185</v>
      </c>
      <c r="AX3197" t="e">
        <f>VLOOKUP(E3197,'DO NOT USE - MODIFY'!$D$2:$E$6,2,FALSE)</f>
        <v>#N/A</v>
      </c>
      <c r="AY3197" t="e">
        <f>VLOOKUP(F3197,'DO NOT USE - MODIFY'!$P$2:$Q$120,2,FALSE)</f>
        <v>#N/A</v>
      </c>
    </row>
    <row r="3198" spans="17:51">
      <c r="Q3198" s="53" t="s">
        <v>185</v>
      </c>
      <c r="R3198" t="s">
        <v>185</v>
      </c>
      <c r="S3198" s="53" t="s">
        <v>185</v>
      </c>
      <c r="AX3198" t="e">
        <f>VLOOKUP(E3198,'DO NOT USE - MODIFY'!$D$2:$E$6,2,FALSE)</f>
        <v>#N/A</v>
      </c>
      <c r="AY3198" t="e">
        <f>VLOOKUP(F3198,'DO NOT USE - MODIFY'!$P$2:$Q$120,2,FALSE)</f>
        <v>#N/A</v>
      </c>
    </row>
    <row r="3199" spans="17:51">
      <c r="Q3199" s="53" t="s">
        <v>185</v>
      </c>
      <c r="R3199" t="s">
        <v>185</v>
      </c>
      <c r="S3199" s="53" t="s">
        <v>185</v>
      </c>
      <c r="AX3199" t="e">
        <f>VLOOKUP(E3199,'DO NOT USE - MODIFY'!$D$2:$E$6,2,FALSE)</f>
        <v>#N/A</v>
      </c>
      <c r="AY3199" t="e">
        <f>VLOOKUP(F3199,'DO NOT USE - MODIFY'!$P$2:$Q$120,2,FALSE)</f>
        <v>#N/A</v>
      </c>
    </row>
    <row r="3200" spans="17:51">
      <c r="Q3200" s="53" t="s">
        <v>185</v>
      </c>
      <c r="R3200" t="s">
        <v>185</v>
      </c>
      <c r="S3200" s="53" t="s">
        <v>185</v>
      </c>
      <c r="AX3200" t="e">
        <f>VLOOKUP(E3200,'DO NOT USE - MODIFY'!$D$2:$E$6,2,FALSE)</f>
        <v>#N/A</v>
      </c>
      <c r="AY3200" t="e">
        <f>VLOOKUP(F3200,'DO NOT USE - MODIFY'!$P$2:$Q$120,2,FALSE)</f>
        <v>#N/A</v>
      </c>
    </row>
    <row r="3201" spans="17:51">
      <c r="Q3201" s="53" t="s">
        <v>185</v>
      </c>
      <c r="R3201" t="s">
        <v>185</v>
      </c>
      <c r="S3201" s="53" t="s">
        <v>185</v>
      </c>
      <c r="AX3201" t="e">
        <f>VLOOKUP(E3201,'DO NOT USE - MODIFY'!$D$2:$E$6,2,FALSE)</f>
        <v>#N/A</v>
      </c>
      <c r="AY3201" t="e">
        <f>VLOOKUP(F3201,'DO NOT USE - MODIFY'!$P$2:$Q$120,2,FALSE)</f>
        <v>#N/A</v>
      </c>
    </row>
    <row r="3202" spans="17:51">
      <c r="Q3202" s="53" t="s">
        <v>185</v>
      </c>
      <c r="R3202" t="s">
        <v>185</v>
      </c>
      <c r="S3202" s="53" t="s">
        <v>185</v>
      </c>
      <c r="AX3202" t="e">
        <f>VLOOKUP(E3202,'DO NOT USE - MODIFY'!$D$2:$E$6,2,FALSE)</f>
        <v>#N/A</v>
      </c>
      <c r="AY3202" t="e">
        <f>VLOOKUP(F3202,'DO NOT USE - MODIFY'!$P$2:$Q$120,2,FALSE)</f>
        <v>#N/A</v>
      </c>
    </row>
    <row r="3203" spans="17:51">
      <c r="Q3203" s="53" t="s">
        <v>185</v>
      </c>
      <c r="R3203" t="s">
        <v>185</v>
      </c>
      <c r="S3203" s="53" t="s">
        <v>185</v>
      </c>
      <c r="AX3203" t="e">
        <f>VLOOKUP(E3203,'DO NOT USE - MODIFY'!$D$2:$E$6,2,FALSE)</f>
        <v>#N/A</v>
      </c>
      <c r="AY3203" t="e">
        <f>VLOOKUP(F3203,'DO NOT USE - MODIFY'!$P$2:$Q$120,2,FALSE)</f>
        <v>#N/A</v>
      </c>
    </row>
    <row r="3204" spans="17:51">
      <c r="Q3204" s="53" t="s">
        <v>185</v>
      </c>
      <c r="R3204" t="s">
        <v>185</v>
      </c>
      <c r="S3204" s="53" t="s">
        <v>185</v>
      </c>
      <c r="AX3204" t="e">
        <f>VLOOKUP(E3204,'DO NOT USE - MODIFY'!$D$2:$E$6,2,FALSE)</f>
        <v>#N/A</v>
      </c>
      <c r="AY3204" t="e">
        <f>VLOOKUP(F3204,'DO NOT USE - MODIFY'!$P$2:$Q$120,2,FALSE)</f>
        <v>#N/A</v>
      </c>
    </row>
    <row r="3205" spans="17:51">
      <c r="Q3205" s="53" t="s">
        <v>185</v>
      </c>
      <c r="R3205" t="s">
        <v>185</v>
      </c>
      <c r="S3205" s="53" t="s">
        <v>185</v>
      </c>
      <c r="AX3205" t="e">
        <f>VLOOKUP(E3205,'DO NOT USE - MODIFY'!$D$2:$E$6,2,FALSE)</f>
        <v>#N/A</v>
      </c>
      <c r="AY3205" t="e">
        <f>VLOOKUP(F3205,'DO NOT USE - MODIFY'!$P$2:$Q$120,2,FALSE)</f>
        <v>#N/A</v>
      </c>
    </row>
    <row r="3206" spans="17:51">
      <c r="Q3206" s="53" t="s">
        <v>185</v>
      </c>
      <c r="R3206" t="s">
        <v>185</v>
      </c>
      <c r="S3206" s="53" t="s">
        <v>185</v>
      </c>
      <c r="AX3206" t="e">
        <f>VLOOKUP(E3206,'DO NOT USE - MODIFY'!$D$2:$E$6,2,FALSE)</f>
        <v>#N/A</v>
      </c>
      <c r="AY3206" t="e">
        <f>VLOOKUP(F3206,'DO NOT USE - MODIFY'!$P$2:$Q$120,2,FALSE)</f>
        <v>#N/A</v>
      </c>
    </row>
    <row r="3207" spans="17:51">
      <c r="Q3207" s="53" t="s">
        <v>185</v>
      </c>
      <c r="R3207" t="s">
        <v>185</v>
      </c>
      <c r="S3207" s="53" t="s">
        <v>185</v>
      </c>
      <c r="AX3207" t="e">
        <f>VLOOKUP(E3207,'DO NOT USE - MODIFY'!$D$2:$E$6,2,FALSE)</f>
        <v>#N/A</v>
      </c>
      <c r="AY3207" t="e">
        <f>VLOOKUP(F3207,'DO NOT USE - MODIFY'!$P$2:$Q$120,2,FALSE)</f>
        <v>#N/A</v>
      </c>
    </row>
    <row r="3208" spans="17:51">
      <c r="Q3208" s="53" t="s">
        <v>185</v>
      </c>
      <c r="R3208" t="s">
        <v>185</v>
      </c>
      <c r="S3208" s="53" t="s">
        <v>185</v>
      </c>
      <c r="AX3208" t="e">
        <f>VLOOKUP(E3208,'DO NOT USE - MODIFY'!$D$2:$E$6,2,FALSE)</f>
        <v>#N/A</v>
      </c>
      <c r="AY3208" t="e">
        <f>VLOOKUP(F3208,'DO NOT USE - MODIFY'!$P$2:$Q$120,2,FALSE)</f>
        <v>#N/A</v>
      </c>
    </row>
    <row r="3209" spans="17:51">
      <c r="Q3209" s="53" t="s">
        <v>185</v>
      </c>
      <c r="R3209" t="s">
        <v>185</v>
      </c>
      <c r="S3209" s="53" t="s">
        <v>185</v>
      </c>
      <c r="AX3209" t="e">
        <f>VLOOKUP(E3209,'DO NOT USE - MODIFY'!$D$2:$E$6,2,FALSE)</f>
        <v>#N/A</v>
      </c>
      <c r="AY3209" t="e">
        <f>VLOOKUP(F3209,'DO NOT USE - MODIFY'!$P$2:$Q$120,2,FALSE)</f>
        <v>#N/A</v>
      </c>
    </row>
    <row r="3210" spans="17:51">
      <c r="Q3210" s="53" t="s">
        <v>185</v>
      </c>
      <c r="R3210" t="s">
        <v>185</v>
      </c>
      <c r="S3210" s="53" t="s">
        <v>185</v>
      </c>
      <c r="AX3210" t="e">
        <f>VLOOKUP(E3210,'DO NOT USE - MODIFY'!$D$2:$E$6,2,FALSE)</f>
        <v>#N/A</v>
      </c>
      <c r="AY3210" t="e">
        <f>VLOOKUP(F3210,'DO NOT USE - MODIFY'!$P$2:$Q$120,2,FALSE)</f>
        <v>#N/A</v>
      </c>
    </row>
    <row r="3211" spans="17:51">
      <c r="Q3211" s="53" t="s">
        <v>185</v>
      </c>
      <c r="R3211" t="s">
        <v>185</v>
      </c>
      <c r="S3211" s="53" t="s">
        <v>185</v>
      </c>
      <c r="AX3211" t="e">
        <f>VLOOKUP(E3211,'DO NOT USE - MODIFY'!$D$2:$E$6,2,FALSE)</f>
        <v>#N/A</v>
      </c>
      <c r="AY3211" t="e">
        <f>VLOOKUP(F3211,'DO NOT USE - MODIFY'!$P$2:$Q$120,2,FALSE)</f>
        <v>#N/A</v>
      </c>
    </row>
    <row r="3212" spans="17:51">
      <c r="Q3212" s="53" t="s">
        <v>185</v>
      </c>
      <c r="R3212" t="s">
        <v>185</v>
      </c>
      <c r="S3212" s="53" t="s">
        <v>185</v>
      </c>
      <c r="AX3212" t="e">
        <f>VLOOKUP(E3212,'DO NOT USE - MODIFY'!$D$2:$E$6,2,FALSE)</f>
        <v>#N/A</v>
      </c>
      <c r="AY3212" t="e">
        <f>VLOOKUP(F3212,'DO NOT USE - MODIFY'!$P$2:$Q$120,2,FALSE)</f>
        <v>#N/A</v>
      </c>
    </row>
    <row r="3213" spans="17:51">
      <c r="Q3213" s="53" t="s">
        <v>185</v>
      </c>
      <c r="R3213" t="s">
        <v>185</v>
      </c>
      <c r="S3213" s="53" t="s">
        <v>185</v>
      </c>
      <c r="AX3213" t="e">
        <f>VLOOKUP(E3213,'DO NOT USE - MODIFY'!$D$2:$E$6,2,FALSE)</f>
        <v>#N/A</v>
      </c>
      <c r="AY3213" t="e">
        <f>VLOOKUP(F3213,'DO NOT USE - MODIFY'!$P$2:$Q$120,2,FALSE)</f>
        <v>#N/A</v>
      </c>
    </row>
    <row r="3214" spans="17:51">
      <c r="Q3214" s="53" t="s">
        <v>185</v>
      </c>
      <c r="R3214" t="s">
        <v>185</v>
      </c>
      <c r="S3214" s="53" t="s">
        <v>185</v>
      </c>
      <c r="AX3214" t="e">
        <f>VLOOKUP(E3214,'DO NOT USE - MODIFY'!$D$2:$E$6,2,FALSE)</f>
        <v>#N/A</v>
      </c>
      <c r="AY3214" t="e">
        <f>VLOOKUP(F3214,'DO NOT USE - MODIFY'!$P$2:$Q$120,2,FALSE)</f>
        <v>#N/A</v>
      </c>
    </row>
    <row r="3215" spans="17:51">
      <c r="Q3215" s="53" t="s">
        <v>185</v>
      </c>
      <c r="R3215" t="s">
        <v>185</v>
      </c>
      <c r="S3215" s="53" t="s">
        <v>185</v>
      </c>
      <c r="AX3215" t="e">
        <f>VLOOKUP(E3215,'DO NOT USE - MODIFY'!$D$2:$E$6,2,FALSE)</f>
        <v>#N/A</v>
      </c>
      <c r="AY3215" t="e">
        <f>VLOOKUP(F3215,'DO NOT USE - MODIFY'!$P$2:$Q$120,2,FALSE)</f>
        <v>#N/A</v>
      </c>
    </row>
    <row r="3216" spans="17:51">
      <c r="Q3216" s="53" t="s">
        <v>185</v>
      </c>
      <c r="R3216" t="s">
        <v>185</v>
      </c>
      <c r="S3216" s="53" t="s">
        <v>185</v>
      </c>
      <c r="AX3216" t="e">
        <f>VLOOKUP(E3216,'DO NOT USE - MODIFY'!$D$2:$E$6,2,FALSE)</f>
        <v>#N/A</v>
      </c>
      <c r="AY3216" t="e">
        <f>VLOOKUP(F3216,'DO NOT USE - MODIFY'!$P$2:$Q$120,2,FALSE)</f>
        <v>#N/A</v>
      </c>
    </row>
    <row r="3217" spans="17:51">
      <c r="Q3217" s="53" t="s">
        <v>185</v>
      </c>
      <c r="R3217" t="s">
        <v>185</v>
      </c>
      <c r="S3217" s="53" t="s">
        <v>185</v>
      </c>
      <c r="AX3217" t="e">
        <f>VLOOKUP(E3217,'DO NOT USE - MODIFY'!$D$2:$E$6,2,FALSE)</f>
        <v>#N/A</v>
      </c>
      <c r="AY3217" t="e">
        <f>VLOOKUP(F3217,'DO NOT USE - MODIFY'!$P$2:$Q$120,2,FALSE)</f>
        <v>#N/A</v>
      </c>
    </row>
    <row r="3218" spans="17:51">
      <c r="Q3218" s="53" t="s">
        <v>185</v>
      </c>
      <c r="R3218" t="s">
        <v>185</v>
      </c>
      <c r="S3218" s="53" t="s">
        <v>185</v>
      </c>
      <c r="AX3218" t="e">
        <f>VLOOKUP(E3218,'DO NOT USE - MODIFY'!$D$2:$E$6,2,FALSE)</f>
        <v>#N/A</v>
      </c>
      <c r="AY3218" t="e">
        <f>VLOOKUP(F3218,'DO NOT USE - MODIFY'!$P$2:$Q$120,2,FALSE)</f>
        <v>#N/A</v>
      </c>
    </row>
    <row r="3219" spans="17:51">
      <c r="Q3219" s="53" t="s">
        <v>185</v>
      </c>
      <c r="R3219" t="s">
        <v>185</v>
      </c>
      <c r="S3219" s="53" t="s">
        <v>185</v>
      </c>
      <c r="AX3219" t="e">
        <f>VLOOKUP(E3219,'DO NOT USE - MODIFY'!$D$2:$E$6,2,FALSE)</f>
        <v>#N/A</v>
      </c>
      <c r="AY3219" t="e">
        <f>VLOOKUP(F3219,'DO NOT USE - MODIFY'!$P$2:$Q$120,2,FALSE)</f>
        <v>#N/A</v>
      </c>
    </row>
    <row r="3220" spans="17:51">
      <c r="Q3220" s="53" t="s">
        <v>185</v>
      </c>
      <c r="R3220" t="s">
        <v>185</v>
      </c>
      <c r="S3220" s="53" t="s">
        <v>185</v>
      </c>
      <c r="AX3220" t="e">
        <f>VLOOKUP(E3220,'DO NOT USE - MODIFY'!$D$2:$E$6,2,FALSE)</f>
        <v>#N/A</v>
      </c>
      <c r="AY3220" t="e">
        <f>VLOOKUP(F3220,'DO NOT USE - MODIFY'!$P$2:$Q$120,2,FALSE)</f>
        <v>#N/A</v>
      </c>
    </row>
    <row r="3221" spans="17:51">
      <c r="Q3221" s="53" t="s">
        <v>185</v>
      </c>
      <c r="R3221" t="s">
        <v>185</v>
      </c>
      <c r="S3221" s="53" t="s">
        <v>185</v>
      </c>
      <c r="AX3221" t="e">
        <f>VLOOKUP(E3221,'DO NOT USE - MODIFY'!$D$2:$E$6,2,FALSE)</f>
        <v>#N/A</v>
      </c>
      <c r="AY3221" t="e">
        <f>VLOOKUP(F3221,'DO NOT USE - MODIFY'!$P$2:$Q$120,2,FALSE)</f>
        <v>#N/A</v>
      </c>
    </row>
    <row r="3222" spans="17:51">
      <c r="Q3222" s="53" t="s">
        <v>185</v>
      </c>
      <c r="R3222" t="s">
        <v>185</v>
      </c>
      <c r="S3222" s="53" t="s">
        <v>185</v>
      </c>
      <c r="AX3222" t="e">
        <f>VLOOKUP(E3222,'DO NOT USE - MODIFY'!$D$2:$E$6,2,FALSE)</f>
        <v>#N/A</v>
      </c>
      <c r="AY3222" t="e">
        <f>VLOOKUP(F3222,'DO NOT USE - MODIFY'!$P$2:$Q$120,2,FALSE)</f>
        <v>#N/A</v>
      </c>
    </row>
    <row r="3223" spans="17:51">
      <c r="Q3223" s="53" t="s">
        <v>185</v>
      </c>
      <c r="R3223" t="s">
        <v>185</v>
      </c>
      <c r="S3223" s="53" t="s">
        <v>185</v>
      </c>
      <c r="AX3223" t="e">
        <f>VLOOKUP(E3223,'DO NOT USE - MODIFY'!$D$2:$E$6,2,FALSE)</f>
        <v>#N/A</v>
      </c>
      <c r="AY3223" t="e">
        <f>VLOOKUP(F3223,'DO NOT USE - MODIFY'!$P$2:$Q$120,2,FALSE)</f>
        <v>#N/A</v>
      </c>
    </row>
    <row r="3224" spans="17:51">
      <c r="Q3224" s="53" t="s">
        <v>185</v>
      </c>
      <c r="R3224" t="s">
        <v>185</v>
      </c>
      <c r="S3224" s="53" t="s">
        <v>185</v>
      </c>
      <c r="AX3224" t="e">
        <f>VLOOKUP(E3224,'DO NOT USE - MODIFY'!$D$2:$E$6,2,FALSE)</f>
        <v>#N/A</v>
      </c>
      <c r="AY3224" t="e">
        <f>VLOOKUP(F3224,'DO NOT USE - MODIFY'!$P$2:$Q$120,2,FALSE)</f>
        <v>#N/A</v>
      </c>
    </row>
    <row r="3225" spans="17:51">
      <c r="Q3225" s="53" t="s">
        <v>185</v>
      </c>
      <c r="R3225" t="s">
        <v>185</v>
      </c>
      <c r="S3225" s="53" t="s">
        <v>185</v>
      </c>
      <c r="AX3225" t="e">
        <f>VLOOKUP(E3225,'DO NOT USE - MODIFY'!$D$2:$E$6,2,FALSE)</f>
        <v>#N/A</v>
      </c>
      <c r="AY3225" t="e">
        <f>VLOOKUP(F3225,'DO NOT USE - MODIFY'!$P$2:$Q$120,2,FALSE)</f>
        <v>#N/A</v>
      </c>
    </row>
    <row r="3226" spans="17:51">
      <c r="Q3226" s="53" t="s">
        <v>185</v>
      </c>
      <c r="R3226" t="s">
        <v>185</v>
      </c>
      <c r="S3226" s="53" t="s">
        <v>185</v>
      </c>
      <c r="AX3226" t="e">
        <f>VLOOKUP(E3226,'DO NOT USE - MODIFY'!$D$2:$E$6,2,FALSE)</f>
        <v>#N/A</v>
      </c>
      <c r="AY3226" t="e">
        <f>VLOOKUP(F3226,'DO NOT USE - MODIFY'!$P$2:$Q$120,2,FALSE)</f>
        <v>#N/A</v>
      </c>
    </row>
    <row r="3227" spans="17:51">
      <c r="Q3227" s="53" t="s">
        <v>185</v>
      </c>
      <c r="R3227" t="s">
        <v>185</v>
      </c>
      <c r="S3227" s="53" t="s">
        <v>185</v>
      </c>
      <c r="AX3227" t="e">
        <f>VLOOKUP(E3227,'DO NOT USE - MODIFY'!$D$2:$E$6,2,FALSE)</f>
        <v>#N/A</v>
      </c>
      <c r="AY3227" t="e">
        <f>VLOOKUP(F3227,'DO NOT USE - MODIFY'!$P$2:$Q$120,2,FALSE)</f>
        <v>#N/A</v>
      </c>
    </row>
    <row r="3228" spans="17:51">
      <c r="Q3228" s="53" t="s">
        <v>185</v>
      </c>
      <c r="R3228" t="s">
        <v>185</v>
      </c>
      <c r="S3228" s="53" t="s">
        <v>185</v>
      </c>
      <c r="AX3228" t="e">
        <f>VLOOKUP(E3228,'DO NOT USE - MODIFY'!$D$2:$E$6,2,FALSE)</f>
        <v>#N/A</v>
      </c>
      <c r="AY3228" t="e">
        <f>VLOOKUP(F3228,'DO NOT USE - MODIFY'!$P$2:$Q$120,2,FALSE)</f>
        <v>#N/A</v>
      </c>
    </row>
    <row r="3229" spans="17:51">
      <c r="Q3229" s="53" t="s">
        <v>185</v>
      </c>
      <c r="R3229" t="s">
        <v>185</v>
      </c>
      <c r="S3229" s="53" t="s">
        <v>185</v>
      </c>
      <c r="AX3229" t="e">
        <f>VLOOKUP(E3229,'DO NOT USE - MODIFY'!$D$2:$E$6,2,FALSE)</f>
        <v>#N/A</v>
      </c>
      <c r="AY3229" t="e">
        <f>VLOOKUP(F3229,'DO NOT USE - MODIFY'!$P$2:$Q$120,2,FALSE)</f>
        <v>#N/A</v>
      </c>
    </row>
    <row r="3230" spans="17:51">
      <c r="Q3230" s="53" t="s">
        <v>185</v>
      </c>
      <c r="R3230" t="s">
        <v>185</v>
      </c>
      <c r="S3230" s="53" t="s">
        <v>185</v>
      </c>
      <c r="AX3230" t="e">
        <f>VLOOKUP(E3230,'DO NOT USE - MODIFY'!$D$2:$E$6,2,FALSE)</f>
        <v>#N/A</v>
      </c>
      <c r="AY3230" t="e">
        <f>VLOOKUP(F3230,'DO NOT USE - MODIFY'!$P$2:$Q$120,2,FALSE)</f>
        <v>#N/A</v>
      </c>
    </row>
    <row r="3231" spans="17:51">
      <c r="Q3231" s="53" t="s">
        <v>185</v>
      </c>
      <c r="R3231" t="s">
        <v>185</v>
      </c>
      <c r="S3231" s="53" t="s">
        <v>185</v>
      </c>
      <c r="AX3231" t="e">
        <f>VLOOKUP(E3231,'DO NOT USE - MODIFY'!$D$2:$E$6,2,FALSE)</f>
        <v>#N/A</v>
      </c>
      <c r="AY3231" t="e">
        <f>VLOOKUP(F3231,'DO NOT USE - MODIFY'!$P$2:$Q$120,2,FALSE)</f>
        <v>#N/A</v>
      </c>
    </row>
    <row r="3232" spans="17:51">
      <c r="Q3232" s="53" t="s">
        <v>185</v>
      </c>
      <c r="R3232" t="s">
        <v>185</v>
      </c>
      <c r="S3232" s="53" t="s">
        <v>185</v>
      </c>
      <c r="AX3232" t="e">
        <f>VLOOKUP(E3232,'DO NOT USE - MODIFY'!$D$2:$E$6,2,FALSE)</f>
        <v>#N/A</v>
      </c>
      <c r="AY3232" t="e">
        <f>VLOOKUP(F3232,'DO NOT USE - MODIFY'!$P$2:$Q$120,2,FALSE)</f>
        <v>#N/A</v>
      </c>
    </row>
    <row r="3233" spans="17:51">
      <c r="Q3233" s="53" t="s">
        <v>185</v>
      </c>
      <c r="R3233" t="s">
        <v>185</v>
      </c>
      <c r="S3233" s="53" t="s">
        <v>185</v>
      </c>
      <c r="AX3233" t="e">
        <f>VLOOKUP(E3233,'DO NOT USE - MODIFY'!$D$2:$E$6,2,FALSE)</f>
        <v>#N/A</v>
      </c>
      <c r="AY3233" t="e">
        <f>VLOOKUP(F3233,'DO NOT USE - MODIFY'!$P$2:$Q$120,2,FALSE)</f>
        <v>#N/A</v>
      </c>
    </row>
    <row r="3234" spans="17:51">
      <c r="Q3234" s="53" t="s">
        <v>185</v>
      </c>
      <c r="R3234" t="s">
        <v>185</v>
      </c>
      <c r="S3234" s="53" t="s">
        <v>185</v>
      </c>
      <c r="AX3234" t="e">
        <f>VLOOKUP(E3234,'DO NOT USE - MODIFY'!$D$2:$E$6,2,FALSE)</f>
        <v>#N/A</v>
      </c>
      <c r="AY3234" t="e">
        <f>VLOOKUP(F3234,'DO NOT USE - MODIFY'!$P$2:$Q$120,2,FALSE)</f>
        <v>#N/A</v>
      </c>
    </row>
    <row r="3235" spans="17:51">
      <c r="Q3235" s="53" t="s">
        <v>185</v>
      </c>
      <c r="R3235" t="s">
        <v>185</v>
      </c>
      <c r="S3235" s="53" t="s">
        <v>185</v>
      </c>
      <c r="AX3235" t="e">
        <f>VLOOKUP(E3235,'DO NOT USE - MODIFY'!$D$2:$E$6,2,FALSE)</f>
        <v>#N/A</v>
      </c>
      <c r="AY3235" t="e">
        <f>VLOOKUP(F3235,'DO NOT USE - MODIFY'!$P$2:$Q$120,2,FALSE)</f>
        <v>#N/A</v>
      </c>
    </row>
    <row r="3236" spans="17:51">
      <c r="Q3236" s="53" t="s">
        <v>185</v>
      </c>
      <c r="R3236" t="s">
        <v>185</v>
      </c>
      <c r="S3236" s="53" t="s">
        <v>185</v>
      </c>
      <c r="AX3236" t="e">
        <f>VLOOKUP(E3236,'DO NOT USE - MODIFY'!$D$2:$E$6,2,FALSE)</f>
        <v>#N/A</v>
      </c>
      <c r="AY3236" t="e">
        <f>VLOOKUP(F3236,'DO NOT USE - MODIFY'!$P$2:$Q$120,2,FALSE)</f>
        <v>#N/A</v>
      </c>
    </row>
    <row r="3237" spans="17:51">
      <c r="Q3237" s="53" t="s">
        <v>185</v>
      </c>
      <c r="R3237" t="s">
        <v>185</v>
      </c>
      <c r="S3237" s="53" t="s">
        <v>185</v>
      </c>
      <c r="AX3237" t="e">
        <f>VLOOKUP(E3237,'DO NOT USE - MODIFY'!$D$2:$E$6,2,FALSE)</f>
        <v>#N/A</v>
      </c>
      <c r="AY3237" t="e">
        <f>VLOOKUP(F3237,'DO NOT USE - MODIFY'!$P$2:$Q$120,2,FALSE)</f>
        <v>#N/A</v>
      </c>
    </row>
    <row r="3238" spans="17:51">
      <c r="Q3238" s="53" t="s">
        <v>185</v>
      </c>
      <c r="R3238" t="s">
        <v>185</v>
      </c>
      <c r="S3238" s="53" t="s">
        <v>185</v>
      </c>
      <c r="AX3238" t="e">
        <f>VLOOKUP(E3238,'DO NOT USE - MODIFY'!$D$2:$E$6,2,FALSE)</f>
        <v>#N/A</v>
      </c>
      <c r="AY3238" t="e">
        <f>VLOOKUP(F3238,'DO NOT USE - MODIFY'!$P$2:$Q$120,2,FALSE)</f>
        <v>#N/A</v>
      </c>
    </row>
    <row r="3239" spans="17:51">
      <c r="Q3239" s="53" t="s">
        <v>185</v>
      </c>
      <c r="R3239" t="s">
        <v>185</v>
      </c>
      <c r="S3239" s="53" t="s">
        <v>185</v>
      </c>
      <c r="AX3239" t="e">
        <f>VLOOKUP(E3239,'DO NOT USE - MODIFY'!$D$2:$E$6,2,FALSE)</f>
        <v>#N/A</v>
      </c>
      <c r="AY3239" t="e">
        <f>VLOOKUP(F3239,'DO NOT USE - MODIFY'!$P$2:$Q$120,2,FALSE)</f>
        <v>#N/A</v>
      </c>
    </row>
    <row r="3240" spans="17:51">
      <c r="Q3240" s="53" t="s">
        <v>185</v>
      </c>
      <c r="R3240" t="s">
        <v>185</v>
      </c>
      <c r="S3240" s="53" t="s">
        <v>185</v>
      </c>
      <c r="AX3240" t="e">
        <f>VLOOKUP(E3240,'DO NOT USE - MODIFY'!$D$2:$E$6,2,FALSE)</f>
        <v>#N/A</v>
      </c>
      <c r="AY3240" t="e">
        <f>VLOOKUP(F3240,'DO NOT USE - MODIFY'!$P$2:$Q$120,2,FALSE)</f>
        <v>#N/A</v>
      </c>
    </row>
    <row r="3241" spans="17:51">
      <c r="Q3241" s="53" t="s">
        <v>185</v>
      </c>
      <c r="R3241" t="s">
        <v>185</v>
      </c>
      <c r="S3241" s="53" t="s">
        <v>185</v>
      </c>
      <c r="AX3241" t="e">
        <f>VLOOKUP(E3241,'DO NOT USE - MODIFY'!$D$2:$E$6,2,FALSE)</f>
        <v>#N/A</v>
      </c>
      <c r="AY3241" t="e">
        <f>VLOOKUP(F3241,'DO NOT USE - MODIFY'!$P$2:$Q$120,2,FALSE)</f>
        <v>#N/A</v>
      </c>
    </row>
    <row r="3242" spans="17:51">
      <c r="Q3242" s="53" t="s">
        <v>185</v>
      </c>
      <c r="R3242" t="s">
        <v>185</v>
      </c>
      <c r="S3242" s="53" t="s">
        <v>185</v>
      </c>
      <c r="AX3242" t="e">
        <f>VLOOKUP(E3242,'DO NOT USE - MODIFY'!$D$2:$E$6,2,FALSE)</f>
        <v>#N/A</v>
      </c>
      <c r="AY3242" t="e">
        <f>VLOOKUP(F3242,'DO NOT USE - MODIFY'!$P$2:$Q$120,2,FALSE)</f>
        <v>#N/A</v>
      </c>
    </row>
    <row r="3243" spans="17:51">
      <c r="Q3243" s="53" t="s">
        <v>185</v>
      </c>
      <c r="R3243" t="s">
        <v>185</v>
      </c>
      <c r="S3243" s="53" t="s">
        <v>185</v>
      </c>
      <c r="AX3243" t="e">
        <f>VLOOKUP(E3243,'DO NOT USE - MODIFY'!$D$2:$E$6,2,FALSE)</f>
        <v>#N/A</v>
      </c>
      <c r="AY3243" t="e">
        <f>VLOOKUP(F3243,'DO NOT USE - MODIFY'!$P$2:$Q$120,2,FALSE)</f>
        <v>#N/A</v>
      </c>
    </row>
    <row r="3244" spans="17:51">
      <c r="Q3244" s="53" t="s">
        <v>185</v>
      </c>
      <c r="R3244" t="s">
        <v>185</v>
      </c>
      <c r="S3244" s="53" t="s">
        <v>185</v>
      </c>
      <c r="AX3244" t="e">
        <f>VLOOKUP(E3244,'DO NOT USE - MODIFY'!$D$2:$E$6,2,FALSE)</f>
        <v>#N/A</v>
      </c>
      <c r="AY3244" t="e">
        <f>VLOOKUP(F3244,'DO NOT USE - MODIFY'!$P$2:$Q$120,2,FALSE)</f>
        <v>#N/A</v>
      </c>
    </row>
    <row r="3245" spans="17:51">
      <c r="Q3245" s="53" t="s">
        <v>185</v>
      </c>
      <c r="R3245" t="s">
        <v>185</v>
      </c>
      <c r="S3245" s="53" t="s">
        <v>185</v>
      </c>
      <c r="AX3245" t="e">
        <f>VLOOKUP(E3245,'DO NOT USE - MODIFY'!$D$2:$E$6,2,FALSE)</f>
        <v>#N/A</v>
      </c>
      <c r="AY3245" t="e">
        <f>VLOOKUP(F3245,'DO NOT USE - MODIFY'!$P$2:$Q$120,2,FALSE)</f>
        <v>#N/A</v>
      </c>
    </row>
    <row r="3246" spans="17:51">
      <c r="Q3246" s="53" t="s">
        <v>185</v>
      </c>
      <c r="R3246" t="s">
        <v>185</v>
      </c>
      <c r="S3246" s="53" t="s">
        <v>185</v>
      </c>
      <c r="AX3246" t="e">
        <f>VLOOKUP(E3246,'DO NOT USE - MODIFY'!$D$2:$E$6,2,FALSE)</f>
        <v>#N/A</v>
      </c>
      <c r="AY3246" t="e">
        <f>VLOOKUP(F3246,'DO NOT USE - MODIFY'!$P$2:$Q$120,2,FALSE)</f>
        <v>#N/A</v>
      </c>
    </row>
    <row r="3247" spans="17:51">
      <c r="Q3247" s="53" t="s">
        <v>185</v>
      </c>
      <c r="R3247" t="s">
        <v>185</v>
      </c>
      <c r="S3247" s="53" t="s">
        <v>185</v>
      </c>
      <c r="AX3247" t="e">
        <f>VLOOKUP(E3247,'DO NOT USE - MODIFY'!$D$2:$E$6,2,FALSE)</f>
        <v>#N/A</v>
      </c>
      <c r="AY3247" t="e">
        <f>VLOOKUP(F3247,'DO NOT USE - MODIFY'!$P$2:$Q$120,2,FALSE)</f>
        <v>#N/A</v>
      </c>
    </row>
    <row r="3248" spans="17:51">
      <c r="Q3248" s="53" t="s">
        <v>185</v>
      </c>
      <c r="R3248" t="s">
        <v>185</v>
      </c>
      <c r="S3248" s="53" t="s">
        <v>185</v>
      </c>
      <c r="AX3248" t="e">
        <f>VLOOKUP(E3248,'DO NOT USE - MODIFY'!$D$2:$E$6,2,FALSE)</f>
        <v>#N/A</v>
      </c>
      <c r="AY3248" t="e">
        <f>VLOOKUP(F3248,'DO NOT USE - MODIFY'!$P$2:$Q$120,2,FALSE)</f>
        <v>#N/A</v>
      </c>
    </row>
    <row r="3249" spans="17:51">
      <c r="Q3249" s="53" t="s">
        <v>185</v>
      </c>
      <c r="R3249" t="s">
        <v>185</v>
      </c>
      <c r="S3249" s="53" t="s">
        <v>185</v>
      </c>
      <c r="AX3249" t="e">
        <f>VLOOKUP(E3249,'DO NOT USE - MODIFY'!$D$2:$E$6,2,FALSE)</f>
        <v>#N/A</v>
      </c>
      <c r="AY3249" t="e">
        <f>VLOOKUP(F3249,'DO NOT USE - MODIFY'!$P$2:$Q$120,2,FALSE)</f>
        <v>#N/A</v>
      </c>
    </row>
    <row r="3250" spans="17:51">
      <c r="Q3250" s="53" t="s">
        <v>185</v>
      </c>
      <c r="R3250" t="s">
        <v>185</v>
      </c>
      <c r="S3250" s="53" t="s">
        <v>185</v>
      </c>
      <c r="AX3250" t="e">
        <f>VLOOKUP(E3250,'DO NOT USE - MODIFY'!$D$2:$E$6,2,FALSE)</f>
        <v>#N/A</v>
      </c>
      <c r="AY3250" t="e">
        <f>VLOOKUP(F3250,'DO NOT USE - MODIFY'!$P$2:$Q$120,2,FALSE)</f>
        <v>#N/A</v>
      </c>
    </row>
    <row r="3251" spans="17:51">
      <c r="Q3251" s="53" t="s">
        <v>185</v>
      </c>
      <c r="R3251" t="s">
        <v>185</v>
      </c>
      <c r="S3251" s="53" t="s">
        <v>185</v>
      </c>
      <c r="AX3251" t="e">
        <f>VLOOKUP(E3251,'DO NOT USE - MODIFY'!$D$2:$E$6,2,FALSE)</f>
        <v>#N/A</v>
      </c>
      <c r="AY3251" t="e">
        <f>VLOOKUP(F3251,'DO NOT USE - MODIFY'!$P$2:$Q$120,2,FALSE)</f>
        <v>#N/A</v>
      </c>
    </row>
    <row r="3252" spans="17:51">
      <c r="Q3252" s="53" t="s">
        <v>185</v>
      </c>
      <c r="R3252" t="s">
        <v>185</v>
      </c>
      <c r="S3252" s="53" t="s">
        <v>185</v>
      </c>
      <c r="AX3252" t="e">
        <f>VLOOKUP(E3252,'DO NOT USE - MODIFY'!$D$2:$E$6,2,FALSE)</f>
        <v>#N/A</v>
      </c>
      <c r="AY3252" t="e">
        <f>VLOOKUP(F3252,'DO NOT USE - MODIFY'!$P$2:$Q$120,2,FALSE)</f>
        <v>#N/A</v>
      </c>
    </row>
    <row r="3253" spans="17:51">
      <c r="Q3253" s="53" t="s">
        <v>185</v>
      </c>
      <c r="R3253" t="s">
        <v>185</v>
      </c>
      <c r="S3253" s="53" t="s">
        <v>185</v>
      </c>
      <c r="AX3253" t="e">
        <f>VLOOKUP(E3253,'DO NOT USE - MODIFY'!$D$2:$E$6,2,FALSE)</f>
        <v>#N/A</v>
      </c>
      <c r="AY3253" t="e">
        <f>VLOOKUP(F3253,'DO NOT USE - MODIFY'!$P$2:$Q$120,2,FALSE)</f>
        <v>#N/A</v>
      </c>
    </row>
    <row r="3254" spans="17:51">
      <c r="Q3254" s="53" t="s">
        <v>185</v>
      </c>
      <c r="R3254" t="s">
        <v>185</v>
      </c>
      <c r="S3254" s="53" t="s">
        <v>185</v>
      </c>
      <c r="AX3254" t="e">
        <f>VLOOKUP(E3254,'DO NOT USE - MODIFY'!$D$2:$E$6,2,FALSE)</f>
        <v>#N/A</v>
      </c>
      <c r="AY3254" t="e">
        <f>VLOOKUP(F3254,'DO NOT USE - MODIFY'!$P$2:$Q$120,2,FALSE)</f>
        <v>#N/A</v>
      </c>
    </row>
    <row r="3255" spans="17:51">
      <c r="Q3255" s="53" t="s">
        <v>185</v>
      </c>
      <c r="R3255" t="s">
        <v>185</v>
      </c>
      <c r="S3255" s="53" t="s">
        <v>185</v>
      </c>
      <c r="AX3255" t="e">
        <f>VLOOKUP(E3255,'DO NOT USE - MODIFY'!$D$2:$E$6,2,FALSE)</f>
        <v>#N/A</v>
      </c>
      <c r="AY3255" t="e">
        <f>VLOOKUP(F3255,'DO NOT USE - MODIFY'!$P$2:$Q$120,2,FALSE)</f>
        <v>#N/A</v>
      </c>
    </row>
    <row r="3256" spans="17:51">
      <c r="Q3256" s="53" t="s">
        <v>185</v>
      </c>
      <c r="R3256" t="s">
        <v>185</v>
      </c>
      <c r="S3256" s="53" t="s">
        <v>185</v>
      </c>
      <c r="AX3256" t="e">
        <f>VLOOKUP(E3256,'DO NOT USE - MODIFY'!$D$2:$E$6,2,FALSE)</f>
        <v>#N/A</v>
      </c>
      <c r="AY3256" t="e">
        <f>VLOOKUP(F3256,'DO NOT USE - MODIFY'!$P$2:$Q$120,2,FALSE)</f>
        <v>#N/A</v>
      </c>
    </row>
    <row r="3257" spans="17:51">
      <c r="Q3257" s="53" t="s">
        <v>185</v>
      </c>
      <c r="R3257" t="s">
        <v>185</v>
      </c>
      <c r="S3257" s="53" t="s">
        <v>185</v>
      </c>
      <c r="AX3257" t="e">
        <f>VLOOKUP(E3257,'DO NOT USE - MODIFY'!$D$2:$E$6,2,FALSE)</f>
        <v>#N/A</v>
      </c>
      <c r="AY3257" t="e">
        <f>VLOOKUP(F3257,'DO NOT USE - MODIFY'!$P$2:$Q$120,2,FALSE)</f>
        <v>#N/A</v>
      </c>
    </row>
    <row r="3258" spans="17:51">
      <c r="Q3258" s="53" t="s">
        <v>185</v>
      </c>
      <c r="R3258" t="s">
        <v>185</v>
      </c>
      <c r="S3258" s="53" t="s">
        <v>185</v>
      </c>
      <c r="AX3258" t="e">
        <f>VLOOKUP(E3258,'DO NOT USE - MODIFY'!$D$2:$E$6,2,FALSE)</f>
        <v>#N/A</v>
      </c>
      <c r="AY3258" t="e">
        <f>VLOOKUP(F3258,'DO NOT USE - MODIFY'!$P$2:$Q$120,2,FALSE)</f>
        <v>#N/A</v>
      </c>
    </row>
    <row r="3259" spans="17:51">
      <c r="Q3259" s="53" t="s">
        <v>185</v>
      </c>
      <c r="R3259" t="s">
        <v>185</v>
      </c>
      <c r="S3259" s="53" t="s">
        <v>185</v>
      </c>
      <c r="AX3259" t="e">
        <f>VLOOKUP(E3259,'DO NOT USE - MODIFY'!$D$2:$E$6,2,FALSE)</f>
        <v>#N/A</v>
      </c>
      <c r="AY3259" t="e">
        <f>VLOOKUP(F3259,'DO NOT USE - MODIFY'!$P$2:$Q$120,2,FALSE)</f>
        <v>#N/A</v>
      </c>
    </row>
    <row r="3260" spans="17:51">
      <c r="Q3260" s="53" t="s">
        <v>185</v>
      </c>
      <c r="R3260" t="s">
        <v>185</v>
      </c>
      <c r="S3260" s="53" t="s">
        <v>185</v>
      </c>
      <c r="AX3260" t="e">
        <f>VLOOKUP(E3260,'DO NOT USE - MODIFY'!$D$2:$E$6,2,FALSE)</f>
        <v>#N/A</v>
      </c>
      <c r="AY3260" t="e">
        <f>VLOOKUP(F3260,'DO NOT USE - MODIFY'!$P$2:$Q$120,2,FALSE)</f>
        <v>#N/A</v>
      </c>
    </row>
    <row r="3261" spans="17:51">
      <c r="Q3261" s="53" t="s">
        <v>185</v>
      </c>
      <c r="R3261" t="s">
        <v>185</v>
      </c>
      <c r="S3261" s="53" t="s">
        <v>185</v>
      </c>
      <c r="AX3261" t="e">
        <f>VLOOKUP(E3261,'DO NOT USE - MODIFY'!$D$2:$E$6,2,FALSE)</f>
        <v>#N/A</v>
      </c>
      <c r="AY3261" t="e">
        <f>VLOOKUP(F3261,'DO NOT USE - MODIFY'!$P$2:$Q$120,2,FALSE)</f>
        <v>#N/A</v>
      </c>
    </row>
    <row r="3262" spans="17:51">
      <c r="Q3262" s="53" t="s">
        <v>185</v>
      </c>
      <c r="R3262" t="s">
        <v>185</v>
      </c>
      <c r="S3262" s="53" t="s">
        <v>185</v>
      </c>
      <c r="AX3262" t="e">
        <f>VLOOKUP(E3262,'DO NOT USE - MODIFY'!$D$2:$E$6,2,FALSE)</f>
        <v>#N/A</v>
      </c>
      <c r="AY3262" t="e">
        <f>VLOOKUP(F3262,'DO NOT USE - MODIFY'!$P$2:$Q$120,2,FALSE)</f>
        <v>#N/A</v>
      </c>
    </row>
    <row r="3263" spans="17:51">
      <c r="Q3263" s="53" t="s">
        <v>185</v>
      </c>
      <c r="R3263" t="s">
        <v>185</v>
      </c>
      <c r="S3263" s="53" t="s">
        <v>185</v>
      </c>
      <c r="AX3263" t="e">
        <f>VLOOKUP(E3263,'DO NOT USE - MODIFY'!$D$2:$E$6,2,FALSE)</f>
        <v>#N/A</v>
      </c>
      <c r="AY3263" t="e">
        <f>VLOOKUP(F3263,'DO NOT USE - MODIFY'!$P$2:$Q$120,2,FALSE)</f>
        <v>#N/A</v>
      </c>
    </row>
    <row r="3264" spans="17:51">
      <c r="Q3264" s="53" t="s">
        <v>185</v>
      </c>
      <c r="R3264" t="s">
        <v>185</v>
      </c>
      <c r="S3264" s="53" t="s">
        <v>185</v>
      </c>
      <c r="AX3264" t="e">
        <f>VLOOKUP(E3264,'DO NOT USE - MODIFY'!$D$2:$E$6,2,FALSE)</f>
        <v>#N/A</v>
      </c>
      <c r="AY3264" t="e">
        <f>VLOOKUP(F3264,'DO NOT USE - MODIFY'!$P$2:$Q$120,2,FALSE)</f>
        <v>#N/A</v>
      </c>
    </row>
    <row r="3265" spans="17:51">
      <c r="Q3265" s="53" t="s">
        <v>185</v>
      </c>
      <c r="R3265" t="s">
        <v>185</v>
      </c>
      <c r="S3265" s="53" t="s">
        <v>185</v>
      </c>
      <c r="AX3265" t="e">
        <f>VLOOKUP(E3265,'DO NOT USE - MODIFY'!$D$2:$E$6,2,FALSE)</f>
        <v>#N/A</v>
      </c>
      <c r="AY3265" t="e">
        <f>VLOOKUP(F3265,'DO NOT USE - MODIFY'!$P$2:$Q$120,2,FALSE)</f>
        <v>#N/A</v>
      </c>
    </row>
    <row r="3266" spans="17:51">
      <c r="Q3266" s="53" t="s">
        <v>185</v>
      </c>
      <c r="R3266" t="s">
        <v>185</v>
      </c>
      <c r="S3266" s="53" t="s">
        <v>185</v>
      </c>
      <c r="AX3266" t="e">
        <f>VLOOKUP(E3266,'DO NOT USE - MODIFY'!$D$2:$E$6,2,FALSE)</f>
        <v>#N/A</v>
      </c>
      <c r="AY3266" t="e">
        <f>VLOOKUP(F3266,'DO NOT USE - MODIFY'!$P$2:$Q$120,2,FALSE)</f>
        <v>#N/A</v>
      </c>
    </row>
    <row r="3267" spans="17:51">
      <c r="Q3267" s="53" t="s">
        <v>185</v>
      </c>
      <c r="R3267" t="s">
        <v>185</v>
      </c>
      <c r="S3267" s="53" t="s">
        <v>185</v>
      </c>
      <c r="AX3267" t="e">
        <f>VLOOKUP(E3267,'DO NOT USE - MODIFY'!$D$2:$E$6,2,FALSE)</f>
        <v>#N/A</v>
      </c>
      <c r="AY3267" t="e">
        <f>VLOOKUP(F3267,'DO NOT USE - MODIFY'!$P$2:$Q$120,2,FALSE)</f>
        <v>#N/A</v>
      </c>
    </row>
    <row r="3268" spans="17:51">
      <c r="Q3268" s="53" t="s">
        <v>185</v>
      </c>
      <c r="R3268" t="s">
        <v>185</v>
      </c>
      <c r="S3268" s="53" t="s">
        <v>185</v>
      </c>
      <c r="AX3268" t="e">
        <f>VLOOKUP(E3268,'DO NOT USE - MODIFY'!$D$2:$E$6,2,FALSE)</f>
        <v>#N/A</v>
      </c>
      <c r="AY3268" t="e">
        <f>VLOOKUP(F3268,'DO NOT USE - MODIFY'!$P$2:$Q$120,2,FALSE)</f>
        <v>#N/A</v>
      </c>
    </row>
    <row r="3269" spans="17:51">
      <c r="Q3269" s="53" t="s">
        <v>185</v>
      </c>
      <c r="R3269" t="s">
        <v>185</v>
      </c>
      <c r="S3269" s="53" t="s">
        <v>185</v>
      </c>
      <c r="AX3269" t="e">
        <f>VLOOKUP(E3269,'DO NOT USE - MODIFY'!$D$2:$E$6,2,FALSE)</f>
        <v>#N/A</v>
      </c>
      <c r="AY3269" t="e">
        <f>VLOOKUP(F3269,'DO NOT USE - MODIFY'!$P$2:$Q$120,2,FALSE)</f>
        <v>#N/A</v>
      </c>
    </row>
    <row r="3270" spans="17:51">
      <c r="Q3270" s="53" t="s">
        <v>185</v>
      </c>
      <c r="R3270" t="s">
        <v>185</v>
      </c>
      <c r="S3270" s="53" t="s">
        <v>185</v>
      </c>
      <c r="AX3270" t="e">
        <f>VLOOKUP(E3270,'DO NOT USE - MODIFY'!$D$2:$E$6,2,FALSE)</f>
        <v>#N/A</v>
      </c>
      <c r="AY3270" t="e">
        <f>VLOOKUP(F3270,'DO NOT USE - MODIFY'!$P$2:$Q$120,2,FALSE)</f>
        <v>#N/A</v>
      </c>
    </row>
    <row r="3271" spans="17:51">
      <c r="Q3271" s="53" t="s">
        <v>185</v>
      </c>
      <c r="R3271" t="s">
        <v>185</v>
      </c>
      <c r="S3271" s="53" t="s">
        <v>185</v>
      </c>
      <c r="AX3271" t="e">
        <f>VLOOKUP(E3271,'DO NOT USE - MODIFY'!$D$2:$E$6,2,FALSE)</f>
        <v>#N/A</v>
      </c>
      <c r="AY3271" t="e">
        <f>VLOOKUP(F3271,'DO NOT USE - MODIFY'!$P$2:$Q$120,2,FALSE)</f>
        <v>#N/A</v>
      </c>
    </row>
    <row r="3272" spans="17:51">
      <c r="Q3272" s="53" t="s">
        <v>185</v>
      </c>
      <c r="R3272" t="s">
        <v>185</v>
      </c>
      <c r="S3272" s="53" t="s">
        <v>185</v>
      </c>
      <c r="AX3272" t="e">
        <f>VLOOKUP(E3272,'DO NOT USE - MODIFY'!$D$2:$E$6,2,FALSE)</f>
        <v>#N/A</v>
      </c>
      <c r="AY3272" t="e">
        <f>VLOOKUP(F3272,'DO NOT USE - MODIFY'!$P$2:$Q$120,2,FALSE)</f>
        <v>#N/A</v>
      </c>
    </row>
    <row r="3273" spans="17:51">
      <c r="Q3273" s="53" t="s">
        <v>185</v>
      </c>
      <c r="R3273" t="s">
        <v>185</v>
      </c>
      <c r="S3273" s="53" t="s">
        <v>185</v>
      </c>
      <c r="AX3273" t="e">
        <f>VLOOKUP(E3273,'DO NOT USE - MODIFY'!$D$2:$E$6,2,FALSE)</f>
        <v>#N/A</v>
      </c>
      <c r="AY3273" t="e">
        <f>VLOOKUP(F3273,'DO NOT USE - MODIFY'!$P$2:$Q$120,2,FALSE)</f>
        <v>#N/A</v>
      </c>
    </row>
    <row r="3274" spans="17:51">
      <c r="Q3274" s="53" t="s">
        <v>185</v>
      </c>
      <c r="R3274" t="s">
        <v>185</v>
      </c>
      <c r="S3274" s="53" t="s">
        <v>185</v>
      </c>
      <c r="AX3274" t="e">
        <f>VLOOKUP(E3274,'DO NOT USE - MODIFY'!$D$2:$E$6,2,FALSE)</f>
        <v>#N/A</v>
      </c>
      <c r="AY3274" t="e">
        <f>VLOOKUP(F3274,'DO NOT USE - MODIFY'!$P$2:$Q$120,2,FALSE)</f>
        <v>#N/A</v>
      </c>
    </row>
    <row r="3275" spans="17:51">
      <c r="Q3275" s="53" t="s">
        <v>185</v>
      </c>
      <c r="R3275" t="s">
        <v>185</v>
      </c>
      <c r="S3275" s="53" t="s">
        <v>185</v>
      </c>
      <c r="AX3275" t="e">
        <f>VLOOKUP(E3275,'DO NOT USE - MODIFY'!$D$2:$E$6,2,FALSE)</f>
        <v>#N/A</v>
      </c>
      <c r="AY3275" t="e">
        <f>VLOOKUP(F3275,'DO NOT USE - MODIFY'!$P$2:$Q$120,2,FALSE)</f>
        <v>#N/A</v>
      </c>
    </row>
    <row r="3276" spans="17:51">
      <c r="Q3276" s="53" t="s">
        <v>185</v>
      </c>
      <c r="R3276" t="s">
        <v>185</v>
      </c>
      <c r="S3276" s="53" t="s">
        <v>185</v>
      </c>
      <c r="AX3276" t="e">
        <f>VLOOKUP(E3276,'DO NOT USE - MODIFY'!$D$2:$E$6,2,FALSE)</f>
        <v>#N/A</v>
      </c>
      <c r="AY3276" t="e">
        <f>VLOOKUP(F3276,'DO NOT USE - MODIFY'!$P$2:$Q$120,2,FALSE)</f>
        <v>#N/A</v>
      </c>
    </row>
    <row r="3277" spans="17:51">
      <c r="Q3277" s="53" t="s">
        <v>185</v>
      </c>
      <c r="R3277" t="s">
        <v>185</v>
      </c>
      <c r="S3277" s="53" t="s">
        <v>185</v>
      </c>
      <c r="AX3277" t="e">
        <f>VLOOKUP(E3277,'DO NOT USE - MODIFY'!$D$2:$E$6,2,FALSE)</f>
        <v>#N/A</v>
      </c>
      <c r="AY3277" t="e">
        <f>VLOOKUP(F3277,'DO NOT USE - MODIFY'!$P$2:$Q$120,2,FALSE)</f>
        <v>#N/A</v>
      </c>
    </row>
    <row r="3278" spans="17:51">
      <c r="Q3278" s="53" t="s">
        <v>185</v>
      </c>
      <c r="R3278" t="s">
        <v>185</v>
      </c>
      <c r="S3278" s="53" t="s">
        <v>185</v>
      </c>
      <c r="AX3278" t="e">
        <f>VLOOKUP(E3278,'DO NOT USE - MODIFY'!$D$2:$E$6,2,FALSE)</f>
        <v>#N/A</v>
      </c>
      <c r="AY3278" t="e">
        <f>VLOOKUP(F3278,'DO NOT USE - MODIFY'!$P$2:$Q$120,2,FALSE)</f>
        <v>#N/A</v>
      </c>
    </row>
    <row r="3279" spans="17:51">
      <c r="Q3279" s="53" t="s">
        <v>185</v>
      </c>
      <c r="R3279" t="s">
        <v>185</v>
      </c>
      <c r="S3279" s="53" t="s">
        <v>185</v>
      </c>
      <c r="AX3279" t="e">
        <f>VLOOKUP(E3279,'DO NOT USE - MODIFY'!$D$2:$E$6,2,FALSE)</f>
        <v>#N/A</v>
      </c>
      <c r="AY3279" t="e">
        <f>VLOOKUP(F3279,'DO NOT USE - MODIFY'!$P$2:$Q$120,2,FALSE)</f>
        <v>#N/A</v>
      </c>
    </row>
    <row r="3280" spans="17:51">
      <c r="Q3280" s="53" t="s">
        <v>185</v>
      </c>
      <c r="R3280" t="s">
        <v>185</v>
      </c>
      <c r="S3280" s="53" t="s">
        <v>185</v>
      </c>
      <c r="AX3280" t="e">
        <f>VLOOKUP(E3280,'DO NOT USE - MODIFY'!$D$2:$E$6,2,FALSE)</f>
        <v>#N/A</v>
      </c>
      <c r="AY3280" t="e">
        <f>VLOOKUP(F3280,'DO NOT USE - MODIFY'!$P$2:$Q$120,2,FALSE)</f>
        <v>#N/A</v>
      </c>
    </row>
    <row r="3281" spans="17:51">
      <c r="Q3281" s="53" t="s">
        <v>185</v>
      </c>
      <c r="R3281" t="s">
        <v>185</v>
      </c>
      <c r="S3281" s="53" t="s">
        <v>185</v>
      </c>
      <c r="AX3281" t="e">
        <f>VLOOKUP(E3281,'DO NOT USE - MODIFY'!$D$2:$E$6,2,FALSE)</f>
        <v>#N/A</v>
      </c>
      <c r="AY3281" t="e">
        <f>VLOOKUP(F3281,'DO NOT USE - MODIFY'!$P$2:$Q$120,2,FALSE)</f>
        <v>#N/A</v>
      </c>
    </row>
    <row r="3282" spans="17:51">
      <c r="Q3282" s="53" t="s">
        <v>185</v>
      </c>
      <c r="R3282" t="s">
        <v>185</v>
      </c>
      <c r="S3282" s="53" t="s">
        <v>185</v>
      </c>
      <c r="AX3282" t="e">
        <f>VLOOKUP(E3282,'DO NOT USE - MODIFY'!$D$2:$E$6,2,FALSE)</f>
        <v>#N/A</v>
      </c>
      <c r="AY3282" t="e">
        <f>VLOOKUP(F3282,'DO NOT USE - MODIFY'!$P$2:$Q$120,2,FALSE)</f>
        <v>#N/A</v>
      </c>
    </row>
    <row r="3283" spans="17:51">
      <c r="Q3283" s="53" t="s">
        <v>185</v>
      </c>
      <c r="R3283" t="s">
        <v>185</v>
      </c>
      <c r="S3283" s="53" t="s">
        <v>185</v>
      </c>
      <c r="AX3283" t="e">
        <f>VLOOKUP(E3283,'DO NOT USE - MODIFY'!$D$2:$E$6,2,FALSE)</f>
        <v>#N/A</v>
      </c>
      <c r="AY3283" t="e">
        <f>VLOOKUP(F3283,'DO NOT USE - MODIFY'!$P$2:$Q$120,2,FALSE)</f>
        <v>#N/A</v>
      </c>
    </row>
    <row r="3284" spans="17:51">
      <c r="Q3284" s="53" t="s">
        <v>185</v>
      </c>
      <c r="R3284" t="s">
        <v>185</v>
      </c>
      <c r="S3284" s="53" t="s">
        <v>185</v>
      </c>
      <c r="AX3284" t="e">
        <f>VLOOKUP(E3284,'DO NOT USE - MODIFY'!$D$2:$E$6,2,FALSE)</f>
        <v>#N/A</v>
      </c>
      <c r="AY3284" t="e">
        <f>VLOOKUP(F3284,'DO NOT USE - MODIFY'!$P$2:$Q$120,2,FALSE)</f>
        <v>#N/A</v>
      </c>
    </row>
    <row r="3285" spans="17:51">
      <c r="Q3285" s="53" t="s">
        <v>185</v>
      </c>
      <c r="R3285" t="s">
        <v>185</v>
      </c>
      <c r="S3285" s="53" t="s">
        <v>185</v>
      </c>
      <c r="AX3285" t="e">
        <f>VLOOKUP(E3285,'DO NOT USE - MODIFY'!$D$2:$E$6,2,FALSE)</f>
        <v>#N/A</v>
      </c>
      <c r="AY3285" t="e">
        <f>VLOOKUP(F3285,'DO NOT USE - MODIFY'!$P$2:$Q$120,2,FALSE)</f>
        <v>#N/A</v>
      </c>
    </row>
    <row r="3286" spans="17:51">
      <c r="Q3286" s="53" t="s">
        <v>185</v>
      </c>
      <c r="R3286" t="s">
        <v>185</v>
      </c>
      <c r="S3286" s="53" t="s">
        <v>185</v>
      </c>
      <c r="AX3286" t="e">
        <f>VLOOKUP(E3286,'DO NOT USE - MODIFY'!$D$2:$E$6,2,FALSE)</f>
        <v>#N/A</v>
      </c>
      <c r="AY3286" t="e">
        <f>VLOOKUP(F3286,'DO NOT USE - MODIFY'!$P$2:$Q$120,2,FALSE)</f>
        <v>#N/A</v>
      </c>
    </row>
    <row r="3287" spans="17:51">
      <c r="Q3287" s="53" t="s">
        <v>185</v>
      </c>
      <c r="R3287" t="s">
        <v>185</v>
      </c>
      <c r="S3287" s="53" t="s">
        <v>185</v>
      </c>
      <c r="AX3287" t="e">
        <f>VLOOKUP(E3287,'DO NOT USE - MODIFY'!$D$2:$E$6,2,FALSE)</f>
        <v>#N/A</v>
      </c>
      <c r="AY3287" t="e">
        <f>VLOOKUP(F3287,'DO NOT USE - MODIFY'!$P$2:$Q$120,2,FALSE)</f>
        <v>#N/A</v>
      </c>
    </row>
    <row r="3288" spans="17:51">
      <c r="Q3288" s="53" t="s">
        <v>185</v>
      </c>
      <c r="R3288" t="s">
        <v>185</v>
      </c>
      <c r="S3288" s="53" t="s">
        <v>185</v>
      </c>
      <c r="AX3288" t="e">
        <f>VLOOKUP(E3288,'DO NOT USE - MODIFY'!$D$2:$E$6,2,FALSE)</f>
        <v>#N/A</v>
      </c>
      <c r="AY3288" t="e">
        <f>VLOOKUP(F3288,'DO NOT USE - MODIFY'!$P$2:$Q$120,2,FALSE)</f>
        <v>#N/A</v>
      </c>
    </row>
    <row r="3289" spans="17:51">
      <c r="Q3289" s="53" t="s">
        <v>185</v>
      </c>
      <c r="R3289" t="s">
        <v>185</v>
      </c>
      <c r="S3289" s="53" t="s">
        <v>185</v>
      </c>
      <c r="AX3289" t="e">
        <f>VLOOKUP(E3289,'DO NOT USE - MODIFY'!$D$2:$E$6,2,FALSE)</f>
        <v>#N/A</v>
      </c>
      <c r="AY3289" t="e">
        <f>VLOOKUP(F3289,'DO NOT USE - MODIFY'!$P$2:$Q$120,2,FALSE)</f>
        <v>#N/A</v>
      </c>
    </row>
    <row r="3290" spans="17:51">
      <c r="Q3290" s="53" t="s">
        <v>185</v>
      </c>
      <c r="R3290" t="s">
        <v>185</v>
      </c>
      <c r="S3290" s="53" t="s">
        <v>185</v>
      </c>
      <c r="AX3290" t="e">
        <f>VLOOKUP(E3290,'DO NOT USE - MODIFY'!$D$2:$E$6,2,FALSE)</f>
        <v>#N/A</v>
      </c>
      <c r="AY3290" t="e">
        <f>VLOOKUP(F3290,'DO NOT USE - MODIFY'!$P$2:$Q$120,2,FALSE)</f>
        <v>#N/A</v>
      </c>
    </row>
    <row r="3291" spans="17:51">
      <c r="Q3291" s="53" t="s">
        <v>185</v>
      </c>
      <c r="R3291" t="s">
        <v>185</v>
      </c>
      <c r="S3291" s="53" t="s">
        <v>185</v>
      </c>
      <c r="AX3291" t="e">
        <f>VLOOKUP(E3291,'DO NOT USE - MODIFY'!$D$2:$E$6,2,FALSE)</f>
        <v>#N/A</v>
      </c>
      <c r="AY3291" t="e">
        <f>VLOOKUP(F3291,'DO NOT USE - MODIFY'!$P$2:$Q$120,2,FALSE)</f>
        <v>#N/A</v>
      </c>
    </row>
    <row r="3292" spans="17:51">
      <c r="Q3292" s="53" t="s">
        <v>185</v>
      </c>
      <c r="R3292" t="s">
        <v>185</v>
      </c>
      <c r="S3292" s="53" t="s">
        <v>185</v>
      </c>
      <c r="AX3292" t="e">
        <f>VLOOKUP(E3292,'DO NOT USE - MODIFY'!$D$2:$E$6,2,FALSE)</f>
        <v>#N/A</v>
      </c>
      <c r="AY3292" t="e">
        <f>VLOOKUP(F3292,'DO NOT USE - MODIFY'!$P$2:$Q$120,2,FALSE)</f>
        <v>#N/A</v>
      </c>
    </row>
    <row r="3293" spans="17:51">
      <c r="Q3293" s="53" t="s">
        <v>185</v>
      </c>
      <c r="R3293" t="s">
        <v>185</v>
      </c>
      <c r="S3293" s="53" t="s">
        <v>185</v>
      </c>
      <c r="AX3293" t="e">
        <f>VLOOKUP(E3293,'DO NOT USE - MODIFY'!$D$2:$E$6,2,FALSE)</f>
        <v>#N/A</v>
      </c>
      <c r="AY3293" t="e">
        <f>VLOOKUP(F3293,'DO NOT USE - MODIFY'!$P$2:$Q$120,2,FALSE)</f>
        <v>#N/A</v>
      </c>
    </row>
    <row r="3294" spans="17:51">
      <c r="Q3294" s="53" t="s">
        <v>185</v>
      </c>
      <c r="R3294" t="s">
        <v>185</v>
      </c>
      <c r="S3294" s="53" t="s">
        <v>185</v>
      </c>
      <c r="AX3294" t="e">
        <f>VLOOKUP(E3294,'DO NOT USE - MODIFY'!$D$2:$E$6,2,FALSE)</f>
        <v>#N/A</v>
      </c>
      <c r="AY3294" t="e">
        <f>VLOOKUP(F3294,'DO NOT USE - MODIFY'!$P$2:$Q$120,2,FALSE)</f>
        <v>#N/A</v>
      </c>
    </row>
    <row r="3295" spans="17:51">
      <c r="Q3295" s="53" t="s">
        <v>185</v>
      </c>
      <c r="R3295" t="s">
        <v>185</v>
      </c>
      <c r="S3295" s="53" t="s">
        <v>185</v>
      </c>
      <c r="AX3295" t="e">
        <f>VLOOKUP(E3295,'DO NOT USE - MODIFY'!$D$2:$E$6,2,FALSE)</f>
        <v>#N/A</v>
      </c>
      <c r="AY3295" t="e">
        <f>VLOOKUP(F3295,'DO NOT USE - MODIFY'!$P$2:$Q$120,2,FALSE)</f>
        <v>#N/A</v>
      </c>
    </row>
    <row r="3296" spans="17:51">
      <c r="Q3296" s="53" t="s">
        <v>185</v>
      </c>
      <c r="R3296" t="s">
        <v>185</v>
      </c>
      <c r="S3296" s="53" t="s">
        <v>185</v>
      </c>
      <c r="AX3296" t="e">
        <f>VLOOKUP(E3296,'DO NOT USE - MODIFY'!$D$2:$E$6,2,FALSE)</f>
        <v>#N/A</v>
      </c>
      <c r="AY3296" t="e">
        <f>VLOOKUP(F3296,'DO NOT USE - MODIFY'!$P$2:$Q$120,2,FALSE)</f>
        <v>#N/A</v>
      </c>
    </row>
    <row r="3297" spans="17:51">
      <c r="Q3297" s="53" t="s">
        <v>185</v>
      </c>
      <c r="R3297" t="s">
        <v>185</v>
      </c>
      <c r="S3297" s="53" t="s">
        <v>185</v>
      </c>
      <c r="AX3297" t="e">
        <f>VLOOKUP(E3297,'DO NOT USE - MODIFY'!$D$2:$E$6,2,FALSE)</f>
        <v>#N/A</v>
      </c>
      <c r="AY3297" t="e">
        <f>VLOOKUP(F3297,'DO NOT USE - MODIFY'!$P$2:$Q$120,2,FALSE)</f>
        <v>#N/A</v>
      </c>
    </row>
    <row r="3298" spans="17:51">
      <c r="Q3298" s="53" t="s">
        <v>185</v>
      </c>
      <c r="R3298" t="s">
        <v>185</v>
      </c>
      <c r="S3298" s="53" t="s">
        <v>185</v>
      </c>
      <c r="AX3298" t="e">
        <f>VLOOKUP(E3298,'DO NOT USE - MODIFY'!$D$2:$E$6,2,FALSE)</f>
        <v>#N/A</v>
      </c>
      <c r="AY3298" t="e">
        <f>VLOOKUP(F3298,'DO NOT USE - MODIFY'!$P$2:$Q$120,2,FALSE)</f>
        <v>#N/A</v>
      </c>
    </row>
    <row r="3299" spans="17:51">
      <c r="Q3299" s="53" t="s">
        <v>185</v>
      </c>
      <c r="R3299" t="s">
        <v>185</v>
      </c>
      <c r="S3299" s="53" t="s">
        <v>185</v>
      </c>
      <c r="AX3299" t="e">
        <f>VLOOKUP(E3299,'DO NOT USE - MODIFY'!$D$2:$E$6,2,FALSE)</f>
        <v>#N/A</v>
      </c>
      <c r="AY3299" t="e">
        <f>VLOOKUP(F3299,'DO NOT USE - MODIFY'!$P$2:$Q$120,2,FALSE)</f>
        <v>#N/A</v>
      </c>
    </row>
    <row r="3300" spans="17:51">
      <c r="Q3300" s="53" t="s">
        <v>185</v>
      </c>
      <c r="R3300" t="s">
        <v>185</v>
      </c>
      <c r="S3300" s="53" t="s">
        <v>185</v>
      </c>
      <c r="AX3300" t="e">
        <f>VLOOKUP(E3300,'DO NOT USE - MODIFY'!$D$2:$E$6,2,FALSE)</f>
        <v>#N/A</v>
      </c>
      <c r="AY3300" t="e">
        <f>VLOOKUP(F3300,'DO NOT USE - MODIFY'!$P$2:$Q$120,2,FALSE)</f>
        <v>#N/A</v>
      </c>
    </row>
    <row r="3301" spans="17:51">
      <c r="Q3301" s="53" t="s">
        <v>185</v>
      </c>
      <c r="R3301" t="s">
        <v>185</v>
      </c>
      <c r="S3301" s="53" t="s">
        <v>185</v>
      </c>
      <c r="AX3301" t="e">
        <f>VLOOKUP(E3301,'DO NOT USE - MODIFY'!$D$2:$E$6,2,FALSE)</f>
        <v>#N/A</v>
      </c>
      <c r="AY3301" t="e">
        <f>VLOOKUP(F3301,'DO NOT USE - MODIFY'!$P$2:$Q$120,2,FALSE)</f>
        <v>#N/A</v>
      </c>
    </row>
    <row r="3302" spans="17:51">
      <c r="Q3302" s="53" t="s">
        <v>185</v>
      </c>
      <c r="R3302" t="s">
        <v>185</v>
      </c>
      <c r="S3302" s="53" t="s">
        <v>185</v>
      </c>
      <c r="AX3302" t="e">
        <f>VLOOKUP(E3302,'DO NOT USE - MODIFY'!$D$2:$E$6,2,FALSE)</f>
        <v>#N/A</v>
      </c>
      <c r="AY3302" t="e">
        <f>VLOOKUP(F3302,'DO NOT USE - MODIFY'!$P$2:$Q$120,2,FALSE)</f>
        <v>#N/A</v>
      </c>
    </row>
    <row r="3303" spans="17:51">
      <c r="Q3303" s="53" t="s">
        <v>185</v>
      </c>
      <c r="R3303" t="s">
        <v>185</v>
      </c>
      <c r="S3303" s="53" t="s">
        <v>185</v>
      </c>
      <c r="AX3303" t="e">
        <f>VLOOKUP(E3303,'DO NOT USE - MODIFY'!$D$2:$E$6,2,FALSE)</f>
        <v>#N/A</v>
      </c>
      <c r="AY3303" t="e">
        <f>VLOOKUP(F3303,'DO NOT USE - MODIFY'!$P$2:$Q$120,2,FALSE)</f>
        <v>#N/A</v>
      </c>
    </row>
    <row r="3304" spans="17:51">
      <c r="Q3304" s="53" t="s">
        <v>185</v>
      </c>
      <c r="R3304" t="s">
        <v>185</v>
      </c>
      <c r="S3304" s="53" t="s">
        <v>185</v>
      </c>
      <c r="AX3304" t="e">
        <f>VLOOKUP(E3304,'DO NOT USE - MODIFY'!$D$2:$E$6,2,FALSE)</f>
        <v>#N/A</v>
      </c>
      <c r="AY3304" t="e">
        <f>VLOOKUP(F3304,'DO NOT USE - MODIFY'!$P$2:$Q$120,2,FALSE)</f>
        <v>#N/A</v>
      </c>
    </row>
    <row r="3305" spans="17:51">
      <c r="Q3305" s="53" t="s">
        <v>185</v>
      </c>
      <c r="R3305" t="s">
        <v>185</v>
      </c>
      <c r="S3305" s="53" t="s">
        <v>185</v>
      </c>
      <c r="AX3305" t="e">
        <f>VLOOKUP(E3305,'DO NOT USE - MODIFY'!$D$2:$E$6,2,FALSE)</f>
        <v>#N/A</v>
      </c>
      <c r="AY3305" t="e">
        <f>VLOOKUP(F3305,'DO NOT USE - MODIFY'!$P$2:$Q$120,2,FALSE)</f>
        <v>#N/A</v>
      </c>
    </row>
    <row r="3306" spans="17:51">
      <c r="Q3306" s="53" t="s">
        <v>185</v>
      </c>
      <c r="R3306" t="s">
        <v>185</v>
      </c>
      <c r="S3306" s="53" t="s">
        <v>185</v>
      </c>
      <c r="AX3306" t="e">
        <f>VLOOKUP(E3306,'DO NOT USE - MODIFY'!$D$2:$E$6,2,FALSE)</f>
        <v>#N/A</v>
      </c>
      <c r="AY3306" t="e">
        <f>VLOOKUP(F3306,'DO NOT USE - MODIFY'!$P$2:$Q$120,2,FALSE)</f>
        <v>#N/A</v>
      </c>
    </row>
    <row r="3307" spans="17:51">
      <c r="Q3307" s="53" t="s">
        <v>185</v>
      </c>
      <c r="R3307" t="s">
        <v>185</v>
      </c>
      <c r="S3307" s="53" t="s">
        <v>185</v>
      </c>
      <c r="AX3307" t="e">
        <f>VLOOKUP(E3307,'DO NOT USE - MODIFY'!$D$2:$E$6,2,FALSE)</f>
        <v>#N/A</v>
      </c>
      <c r="AY3307" t="e">
        <f>VLOOKUP(F3307,'DO NOT USE - MODIFY'!$P$2:$Q$120,2,FALSE)</f>
        <v>#N/A</v>
      </c>
    </row>
    <row r="3308" spans="17:51">
      <c r="Q3308" s="53" t="s">
        <v>185</v>
      </c>
      <c r="R3308" t="s">
        <v>185</v>
      </c>
      <c r="S3308" s="53" t="s">
        <v>185</v>
      </c>
      <c r="AX3308" t="e">
        <f>VLOOKUP(E3308,'DO NOT USE - MODIFY'!$D$2:$E$6,2,FALSE)</f>
        <v>#N/A</v>
      </c>
      <c r="AY3308" t="e">
        <f>VLOOKUP(F3308,'DO NOT USE - MODIFY'!$P$2:$Q$120,2,FALSE)</f>
        <v>#N/A</v>
      </c>
    </row>
    <row r="3309" spans="17:51">
      <c r="Q3309" s="53" t="s">
        <v>185</v>
      </c>
      <c r="R3309" t="s">
        <v>185</v>
      </c>
      <c r="S3309" s="53" t="s">
        <v>185</v>
      </c>
      <c r="AX3309" t="e">
        <f>VLOOKUP(E3309,'DO NOT USE - MODIFY'!$D$2:$E$6,2,FALSE)</f>
        <v>#N/A</v>
      </c>
      <c r="AY3309" t="e">
        <f>VLOOKUP(F3309,'DO NOT USE - MODIFY'!$P$2:$Q$120,2,FALSE)</f>
        <v>#N/A</v>
      </c>
    </row>
    <row r="3310" spans="17:51">
      <c r="Q3310" s="53" t="s">
        <v>185</v>
      </c>
      <c r="R3310" t="s">
        <v>185</v>
      </c>
      <c r="S3310" s="53" t="s">
        <v>185</v>
      </c>
      <c r="AX3310" t="e">
        <f>VLOOKUP(E3310,'DO NOT USE - MODIFY'!$D$2:$E$6,2,FALSE)</f>
        <v>#N/A</v>
      </c>
      <c r="AY3310" t="e">
        <f>VLOOKUP(F3310,'DO NOT USE - MODIFY'!$P$2:$Q$120,2,FALSE)</f>
        <v>#N/A</v>
      </c>
    </row>
    <row r="3311" spans="17:51">
      <c r="Q3311" s="53" t="s">
        <v>185</v>
      </c>
      <c r="R3311" t="s">
        <v>185</v>
      </c>
      <c r="S3311" s="53" t="s">
        <v>185</v>
      </c>
      <c r="AX3311" t="e">
        <f>VLOOKUP(E3311,'DO NOT USE - MODIFY'!$D$2:$E$6,2,FALSE)</f>
        <v>#N/A</v>
      </c>
      <c r="AY3311" t="e">
        <f>VLOOKUP(F3311,'DO NOT USE - MODIFY'!$P$2:$Q$120,2,FALSE)</f>
        <v>#N/A</v>
      </c>
    </row>
    <row r="3312" spans="17:51">
      <c r="Q3312" s="53" t="s">
        <v>185</v>
      </c>
      <c r="R3312" t="s">
        <v>185</v>
      </c>
      <c r="S3312" s="53" t="s">
        <v>185</v>
      </c>
      <c r="AX3312" t="e">
        <f>VLOOKUP(E3312,'DO NOT USE - MODIFY'!$D$2:$E$6,2,FALSE)</f>
        <v>#N/A</v>
      </c>
      <c r="AY3312" t="e">
        <f>VLOOKUP(F3312,'DO NOT USE - MODIFY'!$P$2:$Q$120,2,FALSE)</f>
        <v>#N/A</v>
      </c>
    </row>
    <row r="3313" spans="17:51">
      <c r="Q3313" s="53" t="s">
        <v>185</v>
      </c>
      <c r="R3313" t="s">
        <v>185</v>
      </c>
      <c r="S3313" s="53" t="s">
        <v>185</v>
      </c>
      <c r="AX3313" t="e">
        <f>VLOOKUP(E3313,'DO NOT USE - MODIFY'!$D$2:$E$6,2,FALSE)</f>
        <v>#N/A</v>
      </c>
      <c r="AY3313" t="e">
        <f>VLOOKUP(F3313,'DO NOT USE - MODIFY'!$P$2:$Q$120,2,FALSE)</f>
        <v>#N/A</v>
      </c>
    </row>
    <row r="3314" spans="17:51">
      <c r="Q3314" s="53" t="s">
        <v>185</v>
      </c>
      <c r="R3314" t="s">
        <v>185</v>
      </c>
      <c r="S3314" s="53" t="s">
        <v>185</v>
      </c>
      <c r="AX3314" t="e">
        <f>VLOOKUP(E3314,'DO NOT USE - MODIFY'!$D$2:$E$6,2,FALSE)</f>
        <v>#N/A</v>
      </c>
      <c r="AY3314" t="e">
        <f>VLOOKUP(F3314,'DO NOT USE - MODIFY'!$P$2:$Q$120,2,FALSE)</f>
        <v>#N/A</v>
      </c>
    </row>
    <row r="3315" spans="17:51">
      <c r="Q3315" s="53" t="s">
        <v>185</v>
      </c>
      <c r="R3315" t="s">
        <v>185</v>
      </c>
      <c r="S3315" s="53" t="s">
        <v>185</v>
      </c>
      <c r="AX3315" t="e">
        <f>VLOOKUP(E3315,'DO NOT USE - MODIFY'!$D$2:$E$6,2,FALSE)</f>
        <v>#N/A</v>
      </c>
      <c r="AY3315" t="e">
        <f>VLOOKUP(F3315,'DO NOT USE - MODIFY'!$P$2:$Q$120,2,FALSE)</f>
        <v>#N/A</v>
      </c>
    </row>
    <row r="3316" spans="17:51">
      <c r="Q3316" s="53" t="s">
        <v>185</v>
      </c>
      <c r="R3316" t="s">
        <v>185</v>
      </c>
      <c r="S3316" s="53" t="s">
        <v>185</v>
      </c>
      <c r="AX3316" t="e">
        <f>VLOOKUP(E3316,'DO NOT USE - MODIFY'!$D$2:$E$6,2,FALSE)</f>
        <v>#N/A</v>
      </c>
      <c r="AY3316" t="e">
        <f>VLOOKUP(F3316,'DO NOT USE - MODIFY'!$P$2:$Q$120,2,FALSE)</f>
        <v>#N/A</v>
      </c>
    </row>
    <row r="3317" spans="17:51">
      <c r="Q3317" s="53" t="s">
        <v>185</v>
      </c>
      <c r="R3317" t="s">
        <v>185</v>
      </c>
      <c r="S3317" s="53" t="s">
        <v>185</v>
      </c>
      <c r="AX3317" t="e">
        <f>VLOOKUP(E3317,'DO NOT USE - MODIFY'!$D$2:$E$6,2,FALSE)</f>
        <v>#N/A</v>
      </c>
      <c r="AY3317" t="e">
        <f>VLOOKUP(F3317,'DO NOT USE - MODIFY'!$P$2:$Q$120,2,FALSE)</f>
        <v>#N/A</v>
      </c>
    </row>
    <row r="3318" spans="17:51">
      <c r="Q3318" s="53" t="s">
        <v>185</v>
      </c>
      <c r="R3318" t="s">
        <v>185</v>
      </c>
      <c r="S3318" s="53" t="s">
        <v>185</v>
      </c>
      <c r="AX3318" t="e">
        <f>VLOOKUP(E3318,'DO NOT USE - MODIFY'!$D$2:$E$6,2,FALSE)</f>
        <v>#N/A</v>
      </c>
      <c r="AY3318" t="e">
        <f>VLOOKUP(F3318,'DO NOT USE - MODIFY'!$P$2:$Q$120,2,FALSE)</f>
        <v>#N/A</v>
      </c>
    </row>
    <row r="3319" spans="17:51">
      <c r="Q3319" s="53" t="s">
        <v>185</v>
      </c>
      <c r="R3319" t="s">
        <v>185</v>
      </c>
      <c r="S3319" s="53" t="s">
        <v>185</v>
      </c>
      <c r="AX3319" t="e">
        <f>VLOOKUP(E3319,'DO NOT USE - MODIFY'!$D$2:$E$6,2,FALSE)</f>
        <v>#N/A</v>
      </c>
      <c r="AY3319" t="e">
        <f>VLOOKUP(F3319,'DO NOT USE - MODIFY'!$P$2:$Q$120,2,FALSE)</f>
        <v>#N/A</v>
      </c>
    </row>
    <row r="3320" spans="17:51">
      <c r="Q3320" s="53" t="s">
        <v>185</v>
      </c>
      <c r="R3320" t="s">
        <v>185</v>
      </c>
      <c r="S3320" s="53" t="s">
        <v>185</v>
      </c>
      <c r="AX3320" t="e">
        <f>VLOOKUP(E3320,'DO NOT USE - MODIFY'!$D$2:$E$6,2,FALSE)</f>
        <v>#N/A</v>
      </c>
      <c r="AY3320" t="e">
        <f>VLOOKUP(F3320,'DO NOT USE - MODIFY'!$P$2:$Q$120,2,FALSE)</f>
        <v>#N/A</v>
      </c>
    </row>
    <row r="3321" spans="17:51">
      <c r="Q3321" s="53" t="s">
        <v>185</v>
      </c>
      <c r="R3321" t="s">
        <v>185</v>
      </c>
      <c r="S3321" s="53" t="s">
        <v>185</v>
      </c>
      <c r="AX3321" t="e">
        <f>VLOOKUP(E3321,'DO NOT USE - MODIFY'!$D$2:$E$6,2,FALSE)</f>
        <v>#N/A</v>
      </c>
      <c r="AY3321" t="e">
        <f>VLOOKUP(F3321,'DO NOT USE - MODIFY'!$P$2:$Q$120,2,FALSE)</f>
        <v>#N/A</v>
      </c>
    </row>
    <row r="3322" spans="17:51">
      <c r="Q3322" s="53" t="s">
        <v>185</v>
      </c>
      <c r="R3322" t="s">
        <v>185</v>
      </c>
      <c r="S3322" s="53" t="s">
        <v>185</v>
      </c>
      <c r="AX3322" t="e">
        <f>VLOOKUP(E3322,'DO NOT USE - MODIFY'!$D$2:$E$6,2,FALSE)</f>
        <v>#N/A</v>
      </c>
      <c r="AY3322" t="e">
        <f>VLOOKUP(F3322,'DO NOT USE - MODIFY'!$P$2:$Q$120,2,FALSE)</f>
        <v>#N/A</v>
      </c>
    </row>
    <row r="3323" spans="17:51">
      <c r="Q3323" s="53" t="s">
        <v>185</v>
      </c>
      <c r="R3323" t="s">
        <v>185</v>
      </c>
      <c r="S3323" s="53" t="s">
        <v>185</v>
      </c>
      <c r="AX3323" t="e">
        <f>VLOOKUP(E3323,'DO NOT USE - MODIFY'!$D$2:$E$6,2,FALSE)</f>
        <v>#N/A</v>
      </c>
      <c r="AY3323" t="e">
        <f>VLOOKUP(F3323,'DO NOT USE - MODIFY'!$P$2:$Q$120,2,FALSE)</f>
        <v>#N/A</v>
      </c>
    </row>
    <row r="3324" spans="17:51">
      <c r="Q3324" s="53" t="s">
        <v>185</v>
      </c>
      <c r="R3324" t="s">
        <v>185</v>
      </c>
      <c r="S3324" s="53" t="s">
        <v>185</v>
      </c>
      <c r="AX3324" t="e">
        <f>VLOOKUP(E3324,'DO NOT USE - MODIFY'!$D$2:$E$6,2,FALSE)</f>
        <v>#N/A</v>
      </c>
      <c r="AY3324" t="e">
        <f>VLOOKUP(F3324,'DO NOT USE - MODIFY'!$P$2:$Q$120,2,FALSE)</f>
        <v>#N/A</v>
      </c>
    </row>
    <row r="3325" spans="17:51">
      <c r="Q3325" s="53" t="s">
        <v>185</v>
      </c>
      <c r="R3325" t="s">
        <v>185</v>
      </c>
      <c r="S3325" s="53" t="s">
        <v>185</v>
      </c>
      <c r="AX3325" t="e">
        <f>VLOOKUP(E3325,'DO NOT USE - MODIFY'!$D$2:$E$6,2,FALSE)</f>
        <v>#N/A</v>
      </c>
      <c r="AY3325" t="e">
        <f>VLOOKUP(F3325,'DO NOT USE - MODIFY'!$P$2:$Q$120,2,FALSE)</f>
        <v>#N/A</v>
      </c>
    </row>
    <row r="3326" spans="17:51">
      <c r="Q3326" s="53" t="s">
        <v>185</v>
      </c>
      <c r="R3326" t="s">
        <v>185</v>
      </c>
      <c r="S3326" s="53" t="s">
        <v>185</v>
      </c>
      <c r="AX3326" t="e">
        <f>VLOOKUP(E3326,'DO NOT USE - MODIFY'!$D$2:$E$6,2,FALSE)</f>
        <v>#N/A</v>
      </c>
      <c r="AY3326" t="e">
        <f>VLOOKUP(F3326,'DO NOT USE - MODIFY'!$P$2:$Q$120,2,FALSE)</f>
        <v>#N/A</v>
      </c>
    </row>
    <row r="3327" spans="17:51">
      <c r="Q3327" s="53" t="s">
        <v>185</v>
      </c>
      <c r="R3327" t="s">
        <v>185</v>
      </c>
      <c r="S3327" s="53" t="s">
        <v>185</v>
      </c>
      <c r="AX3327" t="e">
        <f>VLOOKUP(E3327,'DO NOT USE - MODIFY'!$D$2:$E$6,2,FALSE)</f>
        <v>#N/A</v>
      </c>
      <c r="AY3327" t="e">
        <f>VLOOKUP(F3327,'DO NOT USE - MODIFY'!$P$2:$Q$120,2,FALSE)</f>
        <v>#N/A</v>
      </c>
    </row>
    <row r="3328" spans="17:51">
      <c r="Q3328" s="53" t="s">
        <v>185</v>
      </c>
      <c r="R3328" t="s">
        <v>185</v>
      </c>
      <c r="S3328" s="53" t="s">
        <v>185</v>
      </c>
      <c r="AX3328" t="e">
        <f>VLOOKUP(E3328,'DO NOT USE - MODIFY'!$D$2:$E$6,2,FALSE)</f>
        <v>#N/A</v>
      </c>
      <c r="AY3328" t="e">
        <f>VLOOKUP(F3328,'DO NOT USE - MODIFY'!$P$2:$Q$120,2,FALSE)</f>
        <v>#N/A</v>
      </c>
    </row>
    <row r="3329" spans="17:51">
      <c r="Q3329" s="53" t="s">
        <v>185</v>
      </c>
      <c r="R3329" t="s">
        <v>185</v>
      </c>
      <c r="S3329" s="53" t="s">
        <v>185</v>
      </c>
      <c r="AX3329" t="e">
        <f>VLOOKUP(E3329,'DO NOT USE - MODIFY'!$D$2:$E$6,2,FALSE)</f>
        <v>#N/A</v>
      </c>
      <c r="AY3329" t="e">
        <f>VLOOKUP(F3329,'DO NOT USE - MODIFY'!$P$2:$Q$120,2,FALSE)</f>
        <v>#N/A</v>
      </c>
    </row>
    <row r="3330" spans="17:51">
      <c r="Q3330" s="53" t="s">
        <v>185</v>
      </c>
      <c r="R3330" t="s">
        <v>185</v>
      </c>
      <c r="S3330" s="53" t="s">
        <v>185</v>
      </c>
      <c r="AX3330" t="e">
        <f>VLOOKUP(E3330,'DO NOT USE - MODIFY'!$D$2:$E$6,2,FALSE)</f>
        <v>#N/A</v>
      </c>
      <c r="AY3330" t="e">
        <f>VLOOKUP(F3330,'DO NOT USE - MODIFY'!$P$2:$Q$120,2,FALSE)</f>
        <v>#N/A</v>
      </c>
    </row>
    <row r="3331" spans="17:51">
      <c r="Q3331" s="53" t="s">
        <v>185</v>
      </c>
      <c r="R3331" t="s">
        <v>185</v>
      </c>
      <c r="S3331" s="53" t="s">
        <v>185</v>
      </c>
      <c r="AX3331" t="e">
        <f>VLOOKUP(E3331,'DO NOT USE - MODIFY'!$D$2:$E$6,2,FALSE)</f>
        <v>#N/A</v>
      </c>
      <c r="AY3331" t="e">
        <f>VLOOKUP(F3331,'DO NOT USE - MODIFY'!$P$2:$Q$120,2,FALSE)</f>
        <v>#N/A</v>
      </c>
    </row>
    <row r="3332" spans="17:51">
      <c r="Q3332" s="53" t="s">
        <v>185</v>
      </c>
      <c r="R3332" t="s">
        <v>185</v>
      </c>
      <c r="S3332" s="53" t="s">
        <v>185</v>
      </c>
      <c r="AX3332" t="e">
        <f>VLOOKUP(E3332,'DO NOT USE - MODIFY'!$D$2:$E$6,2,FALSE)</f>
        <v>#N/A</v>
      </c>
      <c r="AY3332" t="e">
        <f>VLOOKUP(F3332,'DO NOT USE - MODIFY'!$P$2:$Q$120,2,FALSE)</f>
        <v>#N/A</v>
      </c>
    </row>
    <row r="3333" spans="17:51">
      <c r="Q3333" s="53" t="s">
        <v>185</v>
      </c>
      <c r="R3333" t="s">
        <v>185</v>
      </c>
      <c r="S3333" s="53" t="s">
        <v>185</v>
      </c>
      <c r="AX3333" t="e">
        <f>VLOOKUP(E3333,'DO NOT USE - MODIFY'!$D$2:$E$6,2,FALSE)</f>
        <v>#N/A</v>
      </c>
      <c r="AY3333" t="e">
        <f>VLOOKUP(F3333,'DO NOT USE - MODIFY'!$P$2:$Q$120,2,FALSE)</f>
        <v>#N/A</v>
      </c>
    </row>
    <row r="3334" spans="17:51">
      <c r="Q3334" s="53" t="s">
        <v>185</v>
      </c>
      <c r="R3334" t="s">
        <v>185</v>
      </c>
      <c r="S3334" s="53" t="s">
        <v>185</v>
      </c>
      <c r="AX3334" t="e">
        <f>VLOOKUP(E3334,'DO NOT USE - MODIFY'!$D$2:$E$6,2,FALSE)</f>
        <v>#N/A</v>
      </c>
      <c r="AY3334" t="e">
        <f>VLOOKUP(F3334,'DO NOT USE - MODIFY'!$P$2:$Q$120,2,FALSE)</f>
        <v>#N/A</v>
      </c>
    </row>
    <row r="3335" spans="17:51">
      <c r="Q3335" s="53" t="s">
        <v>185</v>
      </c>
      <c r="R3335" t="s">
        <v>185</v>
      </c>
      <c r="S3335" s="53" t="s">
        <v>185</v>
      </c>
      <c r="AX3335" t="e">
        <f>VLOOKUP(E3335,'DO NOT USE - MODIFY'!$D$2:$E$6,2,FALSE)</f>
        <v>#N/A</v>
      </c>
      <c r="AY3335" t="e">
        <f>VLOOKUP(F3335,'DO NOT USE - MODIFY'!$P$2:$Q$120,2,FALSE)</f>
        <v>#N/A</v>
      </c>
    </row>
    <row r="3336" spans="17:51">
      <c r="Q3336" s="53" t="s">
        <v>185</v>
      </c>
      <c r="R3336" t="s">
        <v>185</v>
      </c>
      <c r="S3336" s="53" t="s">
        <v>185</v>
      </c>
      <c r="AX3336" t="e">
        <f>VLOOKUP(E3336,'DO NOT USE - MODIFY'!$D$2:$E$6,2,FALSE)</f>
        <v>#N/A</v>
      </c>
      <c r="AY3336" t="e">
        <f>VLOOKUP(F3336,'DO NOT USE - MODIFY'!$P$2:$Q$120,2,FALSE)</f>
        <v>#N/A</v>
      </c>
    </row>
    <row r="3337" spans="17:51">
      <c r="Q3337" s="53" t="s">
        <v>185</v>
      </c>
      <c r="R3337" t="s">
        <v>185</v>
      </c>
      <c r="S3337" s="53" t="s">
        <v>185</v>
      </c>
      <c r="AX3337" t="e">
        <f>VLOOKUP(E3337,'DO NOT USE - MODIFY'!$D$2:$E$6,2,FALSE)</f>
        <v>#N/A</v>
      </c>
      <c r="AY3337" t="e">
        <f>VLOOKUP(F3337,'DO NOT USE - MODIFY'!$P$2:$Q$120,2,FALSE)</f>
        <v>#N/A</v>
      </c>
    </row>
    <row r="3338" spans="17:51">
      <c r="Q3338" s="53" t="s">
        <v>185</v>
      </c>
      <c r="R3338" t="s">
        <v>185</v>
      </c>
      <c r="S3338" s="53" t="s">
        <v>185</v>
      </c>
      <c r="AX3338" t="e">
        <f>VLOOKUP(E3338,'DO NOT USE - MODIFY'!$D$2:$E$6,2,FALSE)</f>
        <v>#N/A</v>
      </c>
      <c r="AY3338" t="e">
        <f>VLOOKUP(F3338,'DO NOT USE - MODIFY'!$P$2:$Q$120,2,FALSE)</f>
        <v>#N/A</v>
      </c>
    </row>
    <row r="3339" spans="17:51">
      <c r="Q3339" s="53" t="s">
        <v>185</v>
      </c>
      <c r="R3339" t="s">
        <v>185</v>
      </c>
      <c r="S3339" s="53" t="s">
        <v>185</v>
      </c>
      <c r="AX3339" t="e">
        <f>VLOOKUP(E3339,'DO NOT USE - MODIFY'!$D$2:$E$6,2,FALSE)</f>
        <v>#N/A</v>
      </c>
      <c r="AY3339" t="e">
        <f>VLOOKUP(F3339,'DO NOT USE - MODIFY'!$P$2:$Q$120,2,FALSE)</f>
        <v>#N/A</v>
      </c>
    </row>
    <row r="3340" spans="17:51">
      <c r="Q3340" s="53" t="s">
        <v>185</v>
      </c>
      <c r="R3340" t="s">
        <v>185</v>
      </c>
      <c r="S3340" s="53" t="s">
        <v>185</v>
      </c>
      <c r="AX3340" t="e">
        <f>VLOOKUP(E3340,'DO NOT USE - MODIFY'!$D$2:$E$6,2,FALSE)</f>
        <v>#N/A</v>
      </c>
      <c r="AY3340" t="e">
        <f>VLOOKUP(F3340,'DO NOT USE - MODIFY'!$P$2:$Q$120,2,FALSE)</f>
        <v>#N/A</v>
      </c>
    </row>
    <row r="3341" spans="17:51">
      <c r="Q3341" s="53" t="s">
        <v>185</v>
      </c>
      <c r="R3341" t="s">
        <v>185</v>
      </c>
      <c r="S3341" s="53" t="s">
        <v>185</v>
      </c>
      <c r="AX3341" t="e">
        <f>VLOOKUP(E3341,'DO NOT USE - MODIFY'!$D$2:$E$6,2,FALSE)</f>
        <v>#N/A</v>
      </c>
      <c r="AY3341" t="e">
        <f>VLOOKUP(F3341,'DO NOT USE - MODIFY'!$P$2:$Q$120,2,FALSE)</f>
        <v>#N/A</v>
      </c>
    </row>
    <row r="3342" spans="17:51">
      <c r="Q3342" s="53" t="s">
        <v>185</v>
      </c>
      <c r="R3342" t="s">
        <v>185</v>
      </c>
      <c r="S3342" s="53" t="s">
        <v>185</v>
      </c>
      <c r="AX3342" t="e">
        <f>VLOOKUP(E3342,'DO NOT USE - MODIFY'!$D$2:$E$6,2,FALSE)</f>
        <v>#N/A</v>
      </c>
      <c r="AY3342" t="e">
        <f>VLOOKUP(F3342,'DO NOT USE - MODIFY'!$P$2:$Q$120,2,FALSE)</f>
        <v>#N/A</v>
      </c>
    </row>
    <row r="3343" spans="17:51">
      <c r="Q3343" s="53" t="s">
        <v>185</v>
      </c>
      <c r="R3343" t="s">
        <v>185</v>
      </c>
      <c r="S3343" s="53" t="s">
        <v>185</v>
      </c>
      <c r="AX3343" t="e">
        <f>VLOOKUP(E3343,'DO NOT USE - MODIFY'!$D$2:$E$6,2,FALSE)</f>
        <v>#N/A</v>
      </c>
      <c r="AY3343" t="e">
        <f>VLOOKUP(F3343,'DO NOT USE - MODIFY'!$P$2:$Q$120,2,FALSE)</f>
        <v>#N/A</v>
      </c>
    </row>
    <row r="3344" spans="17:51">
      <c r="Q3344" s="53" t="s">
        <v>185</v>
      </c>
      <c r="R3344" t="s">
        <v>185</v>
      </c>
      <c r="S3344" s="53" t="s">
        <v>185</v>
      </c>
      <c r="AX3344" t="e">
        <f>VLOOKUP(E3344,'DO NOT USE - MODIFY'!$D$2:$E$6,2,FALSE)</f>
        <v>#N/A</v>
      </c>
      <c r="AY3344" t="e">
        <f>VLOOKUP(F3344,'DO NOT USE - MODIFY'!$P$2:$Q$120,2,FALSE)</f>
        <v>#N/A</v>
      </c>
    </row>
    <row r="3345" spans="17:51">
      <c r="Q3345" s="53" t="s">
        <v>185</v>
      </c>
      <c r="R3345" t="s">
        <v>185</v>
      </c>
      <c r="S3345" s="53" t="s">
        <v>185</v>
      </c>
      <c r="AX3345" t="e">
        <f>VLOOKUP(E3345,'DO NOT USE - MODIFY'!$D$2:$E$6,2,FALSE)</f>
        <v>#N/A</v>
      </c>
      <c r="AY3345" t="e">
        <f>VLOOKUP(F3345,'DO NOT USE - MODIFY'!$P$2:$Q$120,2,FALSE)</f>
        <v>#N/A</v>
      </c>
    </row>
    <row r="3346" spans="17:51">
      <c r="Q3346" s="53" t="s">
        <v>185</v>
      </c>
      <c r="R3346" t="s">
        <v>185</v>
      </c>
      <c r="S3346" s="53" t="s">
        <v>185</v>
      </c>
      <c r="AX3346" t="e">
        <f>VLOOKUP(E3346,'DO NOT USE - MODIFY'!$D$2:$E$6,2,FALSE)</f>
        <v>#N/A</v>
      </c>
      <c r="AY3346" t="e">
        <f>VLOOKUP(F3346,'DO NOT USE - MODIFY'!$P$2:$Q$120,2,FALSE)</f>
        <v>#N/A</v>
      </c>
    </row>
    <row r="3347" spans="17:51">
      <c r="Q3347" s="53" t="s">
        <v>185</v>
      </c>
      <c r="R3347" t="s">
        <v>185</v>
      </c>
      <c r="S3347" s="53" t="s">
        <v>185</v>
      </c>
      <c r="AX3347" t="e">
        <f>VLOOKUP(E3347,'DO NOT USE - MODIFY'!$D$2:$E$6,2,FALSE)</f>
        <v>#N/A</v>
      </c>
      <c r="AY3347" t="e">
        <f>VLOOKUP(F3347,'DO NOT USE - MODIFY'!$P$2:$Q$120,2,FALSE)</f>
        <v>#N/A</v>
      </c>
    </row>
    <row r="3348" spans="17:51">
      <c r="Q3348" s="53" t="s">
        <v>185</v>
      </c>
      <c r="R3348" t="s">
        <v>185</v>
      </c>
      <c r="S3348" s="53" t="s">
        <v>185</v>
      </c>
      <c r="AX3348" t="e">
        <f>VLOOKUP(E3348,'DO NOT USE - MODIFY'!$D$2:$E$6,2,FALSE)</f>
        <v>#N/A</v>
      </c>
      <c r="AY3348" t="e">
        <f>VLOOKUP(F3348,'DO NOT USE - MODIFY'!$P$2:$Q$120,2,FALSE)</f>
        <v>#N/A</v>
      </c>
    </row>
    <row r="3349" spans="17:51">
      <c r="Q3349" s="53" t="s">
        <v>185</v>
      </c>
      <c r="R3349" t="s">
        <v>185</v>
      </c>
      <c r="S3349" s="53" t="s">
        <v>185</v>
      </c>
      <c r="AX3349" t="e">
        <f>VLOOKUP(E3349,'DO NOT USE - MODIFY'!$D$2:$E$6,2,FALSE)</f>
        <v>#N/A</v>
      </c>
      <c r="AY3349" t="e">
        <f>VLOOKUP(F3349,'DO NOT USE - MODIFY'!$P$2:$Q$120,2,FALSE)</f>
        <v>#N/A</v>
      </c>
    </row>
    <row r="3350" spans="17:51">
      <c r="Q3350" s="53" t="s">
        <v>185</v>
      </c>
      <c r="R3350" t="s">
        <v>185</v>
      </c>
      <c r="S3350" s="53" t="s">
        <v>185</v>
      </c>
      <c r="AX3350" t="e">
        <f>VLOOKUP(E3350,'DO NOT USE - MODIFY'!$D$2:$E$6,2,FALSE)</f>
        <v>#N/A</v>
      </c>
      <c r="AY3350" t="e">
        <f>VLOOKUP(F3350,'DO NOT USE - MODIFY'!$P$2:$Q$120,2,FALSE)</f>
        <v>#N/A</v>
      </c>
    </row>
    <row r="3351" spans="17:51">
      <c r="Q3351" s="53" t="s">
        <v>185</v>
      </c>
      <c r="R3351" t="s">
        <v>185</v>
      </c>
      <c r="S3351" s="53" t="s">
        <v>185</v>
      </c>
      <c r="AX3351" t="e">
        <f>VLOOKUP(E3351,'DO NOT USE - MODIFY'!$D$2:$E$6,2,FALSE)</f>
        <v>#N/A</v>
      </c>
      <c r="AY3351" t="e">
        <f>VLOOKUP(F3351,'DO NOT USE - MODIFY'!$P$2:$Q$120,2,FALSE)</f>
        <v>#N/A</v>
      </c>
    </row>
    <row r="3352" spans="17:51">
      <c r="Q3352" s="53" t="s">
        <v>185</v>
      </c>
      <c r="R3352" t="s">
        <v>185</v>
      </c>
      <c r="S3352" s="53" t="s">
        <v>185</v>
      </c>
      <c r="AX3352" t="e">
        <f>VLOOKUP(E3352,'DO NOT USE - MODIFY'!$D$2:$E$6,2,FALSE)</f>
        <v>#N/A</v>
      </c>
      <c r="AY3352" t="e">
        <f>VLOOKUP(F3352,'DO NOT USE - MODIFY'!$P$2:$Q$120,2,FALSE)</f>
        <v>#N/A</v>
      </c>
    </row>
    <row r="3353" spans="17:51">
      <c r="Q3353" s="53" t="s">
        <v>185</v>
      </c>
      <c r="R3353" t="s">
        <v>185</v>
      </c>
      <c r="S3353" s="53" t="s">
        <v>185</v>
      </c>
      <c r="AX3353" t="e">
        <f>VLOOKUP(E3353,'DO NOT USE - MODIFY'!$D$2:$E$6,2,FALSE)</f>
        <v>#N/A</v>
      </c>
      <c r="AY3353" t="e">
        <f>VLOOKUP(F3353,'DO NOT USE - MODIFY'!$P$2:$Q$120,2,FALSE)</f>
        <v>#N/A</v>
      </c>
    </row>
    <row r="3354" spans="17:51">
      <c r="Q3354" s="53" t="s">
        <v>185</v>
      </c>
      <c r="R3354" t="s">
        <v>185</v>
      </c>
      <c r="S3354" s="53" t="s">
        <v>185</v>
      </c>
      <c r="AX3354" t="e">
        <f>VLOOKUP(E3354,'DO NOT USE - MODIFY'!$D$2:$E$6,2,FALSE)</f>
        <v>#N/A</v>
      </c>
      <c r="AY3354" t="e">
        <f>VLOOKUP(F3354,'DO NOT USE - MODIFY'!$P$2:$Q$120,2,FALSE)</f>
        <v>#N/A</v>
      </c>
    </row>
    <row r="3355" spans="17:51">
      <c r="Q3355" s="53" t="s">
        <v>185</v>
      </c>
      <c r="R3355" t="s">
        <v>185</v>
      </c>
      <c r="S3355" s="53" t="s">
        <v>185</v>
      </c>
      <c r="AX3355" t="e">
        <f>VLOOKUP(E3355,'DO NOT USE - MODIFY'!$D$2:$E$6,2,FALSE)</f>
        <v>#N/A</v>
      </c>
      <c r="AY3355" t="e">
        <f>VLOOKUP(F3355,'DO NOT USE - MODIFY'!$P$2:$Q$120,2,FALSE)</f>
        <v>#N/A</v>
      </c>
    </row>
    <row r="3356" spans="17:51">
      <c r="Q3356" s="53" t="s">
        <v>185</v>
      </c>
      <c r="R3356" t="s">
        <v>185</v>
      </c>
      <c r="S3356" s="53" t="s">
        <v>185</v>
      </c>
      <c r="AX3356" t="e">
        <f>VLOOKUP(E3356,'DO NOT USE - MODIFY'!$D$2:$E$6,2,FALSE)</f>
        <v>#N/A</v>
      </c>
      <c r="AY3356" t="e">
        <f>VLOOKUP(F3356,'DO NOT USE - MODIFY'!$P$2:$Q$120,2,FALSE)</f>
        <v>#N/A</v>
      </c>
    </row>
    <row r="3357" spans="17:51">
      <c r="Q3357" s="53" t="s">
        <v>185</v>
      </c>
      <c r="R3357" t="s">
        <v>185</v>
      </c>
      <c r="S3357" s="53" t="s">
        <v>185</v>
      </c>
      <c r="AX3357" t="e">
        <f>VLOOKUP(E3357,'DO NOT USE - MODIFY'!$D$2:$E$6,2,FALSE)</f>
        <v>#N/A</v>
      </c>
      <c r="AY3357" t="e">
        <f>VLOOKUP(F3357,'DO NOT USE - MODIFY'!$P$2:$Q$120,2,FALSE)</f>
        <v>#N/A</v>
      </c>
    </row>
    <row r="3358" spans="17:51">
      <c r="Q3358" s="53" t="s">
        <v>185</v>
      </c>
      <c r="R3358" t="s">
        <v>185</v>
      </c>
      <c r="S3358" s="53" t="s">
        <v>185</v>
      </c>
      <c r="AX3358" t="e">
        <f>VLOOKUP(E3358,'DO NOT USE - MODIFY'!$D$2:$E$6,2,FALSE)</f>
        <v>#N/A</v>
      </c>
      <c r="AY3358" t="e">
        <f>VLOOKUP(F3358,'DO NOT USE - MODIFY'!$P$2:$Q$120,2,FALSE)</f>
        <v>#N/A</v>
      </c>
    </row>
    <row r="3359" spans="17:51">
      <c r="Q3359" s="53" t="s">
        <v>185</v>
      </c>
      <c r="R3359" t="s">
        <v>185</v>
      </c>
      <c r="S3359" s="53" t="s">
        <v>185</v>
      </c>
      <c r="AX3359" t="e">
        <f>VLOOKUP(E3359,'DO NOT USE - MODIFY'!$D$2:$E$6,2,FALSE)</f>
        <v>#N/A</v>
      </c>
      <c r="AY3359" t="e">
        <f>VLOOKUP(F3359,'DO NOT USE - MODIFY'!$P$2:$Q$120,2,FALSE)</f>
        <v>#N/A</v>
      </c>
    </row>
    <row r="3360" spans="17:51">
      <c r="Q3360" s="53" t="s">
        <v>185</v>
      </c>
      <c r="R3360" t="s">
        <v>185</v>
      </c>
      <c r="S3360" s="53" t="s">
        <v>185</v>
      </c>
      <c r="AX3360" t="e">
        <f>VLOOKUP(E3360,'DO NOT USE - MODIFY'!$D$2:$E$6,2,FALSE)</f>
        <v>#N/A</v>
      </c>
      <c r="AY3360" t="e">
        <f>VLOOKUP(F3360,'DO NOT USE - MODIFY'!$P$2:$Q$120,2,FALSE)</f>
        <v>#N/A</v>
      </c>
    </row>
    <row r="3361" spans="17:51">
      <c r="Q3361" s="53" t="s">
        <v>185</v>
      </c>
      <c r="R3361" t="s">
        <v>185</v>
      </c>
      <c r="S3361" s="53" t="s">
        <v>185</v>
      </c>
      <c r="AX3361" t="e">
        <f>VLOOKUP(E3361,'DO NOT USE - MODIFY'!$D$2:$E$6,2,FALSE)</f>
        <v>#N/A</v>
      </c>
      <c r="AY3361" t="e">
        <f>VLOOKUP(F3361,'DO NOT USE - MODIFY'!$P$2:$Q$120,2,FALSE)</f>
        <v>#N/A</v>
      </c>
    </row>
    <row r="3362" spans="17:51">
      <c r="Q3362" s="53" t="s">
        <v>185</v>
      </c>
      <c r="R3362" t="s">
        <v>185</v>
      </c>
      <c r="S3362" s="53" t="s">
        <v>185</v>
      </c>
      <c r="AX3362" t="e">
        <f>VLOOKUP(E3362,'DO NOT USE - MODIFY'!$D$2:$E$6,2,FALSE)</f>
        <v>#N/A</v>
      </c>
      <c r="AY3362" t="e">
        <f>VLOOKUP(F3362,'DO NOT USE - MODIFY'!$P$2:$Q$120,2,FALSE)</f>
        <v>#N/A</v>
      </c>
    </row>
    <row r="3363" spans="17:51">
      <c r="Q3363" s="53" t="s">
        <v>185</v>
      </c>
      <c r="R3363" t="s">
        <v>185</v>
      </c>
      <c r="S3363" s="53" t="s">
        <v>185</v>
      </c>
      <c r="AX3363" t="e">
        <f>VLOOKUP(E3363,'DO NOT USE - MODIFY'!$D$2:$E$6,2,FALSE)</f>
        <v>#N/A</v>
      </c>
      <c r="AY3363" t="e">
        <f>VLOOKUP(F3363,'DO NOT USE - MODIFY'!$P$2:$Q$120,2,FALSE)</f>
        <v>#N/A</v>
      </c>
    </row>
    <row r="3364" spans="17:51">
      <c r="Q3364" s="53" t="s">
        <v>185</v>
      </c>
      <c r="R3364" t="s">
        <v>185</v>
      </c>
      <c r="S3364" s="53" t="s">
        <v>185</v>
      </c>
      <c r="AX3364" t="e">
        <f>VLOOKUP(E3364,'DO NOT USE - MODIFY'!$D$2:$E$6,2,FALSE)</f>
        <v>#N/A</v>
      </c>
      <c r="AY3364" t="e">
        <f>VLOOKUP(F3364,'DO NOT USE - MODIFY'!$P$2:$Q$120,2,FALSE)</f>
        <v>#N/A</v>
      </c>
    </row>
    <row r="3365" spans="17:51">
      <c r="Q3365" s="53" t="s">
        <v>185</v>
      </c>
      <c r="R3365" t="s">
        <v>185</v>
      </c>
      <c r="S3365" s="53" t="s">
        <v>185</v>
      </c>
      <c r="AX3365" t="e">
        <f>VLOOKUP(E3365,'DO NOT USE - MODIFY'!$D$2:$E$6,2,FALSE)</f>
        <v>#N/A</v>
      </c>
      <c r="AY3365" t="e">
        <f>VLOOKUP(F3365,'DO NOT USE - MODIFY'!$P$2:$Q$120,2,FALSE)</f>
        <v>#N/A</v>
      </c>
    </row>
    <row r="3366" spans="17:51">
      <c r="Q3366" s="53" t="s">
        <v>185</v>
      </c>
      <c r="R3366" t="s">
        <v>185</v>
      </c>
      <c r="S3366" s="53" t="s">
        <v>185</v>
      </c>
      <c r="AX3366" t="e">
        <f>VLOOKUP(E3366,'DO NOT USE - MODIFY'!$D$2:$E$6,2,FALSE)</f>
        <v>#N/A</v>
      </c>
      <c r="AY3366" t="e">
        <f>VLOOKUP(F3366,'DO NOT USE - MODIFY'!$P$2:$Q$120,2,FALSE)</f>
        <v>#N/A</v>
      </c>
    </row>
    <row r="3367" spans="17:51">
      <c r="Q3367" s="53" t="s">
        <v>185</v>
      </c>
      <c r="R3367" t="s">
        <v>185</v>
      </c>
      <c r="S3367" s="53" t="s">
        <v>185</v>
      </c>
      <c r="AX3367" t="e">
        <f>VLOOKUP(E3367,'DO NOT USE - MODIFY'!$D$2:$E$6,2,FALSE)</f>
        <v>#N/A</v>
      </c>
      <c r="AY3367" t="e">
        <f>VLOOKUP(F3367,'DO NOT USE - MODIFY'!$P$2:$Q$120,2,FALSE)</f>
        <v>#N/A</v>
      </c>
    </row>
    <row r="3368" spans="17:51">
      <c r="Q3368" s="53" t="s">
        <v>185</v>
      </c>
      <c r="R3368" t="s">
        <v>185</v>
      </c>
      <c r="S3368" s="53" t="s">
        <v>185</v>
      </c>
      <c r="AX3368" t="e">
        <f>VLOOKUP(E3368,'DO NOT USE - MODIFY'!$D$2:$E$6,2,FALSE)</f>
        <v>#N/A</v>
      </c>
      <c r="AY3368" t="e">
        <f>VLOOKUP(F3368,'DO NOT USE - MODIFY'!$P$2:$Q$120,2,FALSE)</f>
        <v>#N/A</v>
      </c>
    </row>
    <row r="3369" spans="17:51">
      <c r="Q3369" s="53" t="s">
        <v>185</v>
      </c>
      <c r="R3369" t="s">
        <v>185</v>
      </c>
      <c r="S3369" s="53" t="s">
        <v>185</v>
      </c>
      <c r="AX3369" t="e">
        <f>VLOOKUP(E3369,'DO NOT USE - MODIFY'!$D$2:$E$6,2,FALSE)</f>
        <v>#N/A</v>
      </c>
      <c r="AY3369" t="e">
        <f>VLOOKUP(F3369,'DO NOT USE - MODIFY'!$P$2:$Q$120,2,FALSE)</f>
        <v>#N/A</v>
      </c>
    </row>
    <row r="3370" spans="17:51">
      <c r="Q3370" s="53" t="s">
        <v>185</v>
      </c>
      <c r="R3370" t="s">
        <v>185</v>
      </c>
      <c r="S3370" s="53" t="s">
        <v>185</v>
      </c>
      <c r="AX3370" t="e">
        <f>VLOOKUP(E3370,'DO NOT USE - MODIFY'!$D$2:$E$6,2,FALSE)</f>
        <v>#N/A</v>
      </c>
      <c r="AY3370" t="e">
        <f>VLOOKUP(F3370,'DO NOT USE - MODIFY'!$P$2:$Q$120,2,FALSE)</f>
        <v>#N/A</v>
      </c>
    </row>
    <row r="3371" spans="17:51">
      <c r="Q3371" s="53" t="s">
        <v>185</v>
      </c>
      <c r="R3371" t="s">
        <v>185</v>
      </c>
      <c r="S3371" s="53" t="s">
        <v>185</v>
      </c>
      <c r="AX3371" t="e">
        <f>VLOOKUP(E3371,'DO NOT USE - MODIFY'!$D$2:$E$6,2,FALSE)</f>
        <v>#N/A</v>
      </c>
      <c r="AY3371" t="e">
        <f>VLOOKUP(F3371,'DO NOT USE - MODIFY'!$P$2:$Q$120,2,FALSE)</f>
        <v>#N/A</v>
      </c>
    </row>
    <row r="3372" spans="17:51">
      <c r="Q3372" s="53" t="s">
        <v>185</v>
      </c>
      <c r="R3372" t="s">
        <v>185</v>
      </c>
      <c r="S3372" s="53" t="s">
        <v>185</v>
      </c>
      <c r="AX3372" t="e">
        <f>VLOOKUP(E3372,'DO NOT USE - MODIFY'!$D$2:$E$6,2,FALSE)</f>
        <v>#N/A</v>
      </c>
      <c r="AY3372" t="e">
        <f>VLOOKUP(F3372,'DO NOT USE - MODIFY'!$P$2:$Q$120,2,FALSE)</f>
        <v>#N/A</v>
      </c>
    </row>
    <row r="3373" spans="17:51">
      <c r="Q3373" s="53" t="s">
        <v>185</v>
      </c>
      <c r="R3373" t="s">
        <v>185</v>
      </c>
      <c r="S3373" s="53" t="s">
        <v>185</v>
      </c>
      <c r="AX3373" t="e">
        <f>VLOOKUP(E3373,'DO NOT USE - MODIFY'!$D$2:$E$6,2,FALSE)</f>
        <v>#N/A</v>
      </c>
      <c r="AY3373" t="e">
        <f>VLOOKUP(F3373,'DO NOT USE - MODIFY'!$P$2:$Q$120,2,FALSE)</f>
        <v>#N/A</v>
      </c>
    </row>
    <row r="3374" spans="17:51">
      <c r="Q3374" s="53" t="s">
        <v>185</v>
      </c>
      <c r="R3374" t="s">
        <v>185</v>
      </c>
      <c r="S3374" s="53" t="s">
        <v>185</v>
      </c>
      <c r="AX3374" t="e">
        <f>VLOOKUP(E3374,'DO NOT USE - MODIFY'!$D$2:$E$6,2,FALSE)</f>
        <v>#N/A</v>
      </c>
      <c r="AY3374" t="e">
        <f>VLOOKUP(F3374,'DO NOT USE - MODIFY'!$P$2:$Q$120,2,FALSE)</f>
        <v>#N/A</v>
      </c>
    </row>
    <row r="3375" spans="17:51">
      <c r="Q3375" s="53" t="s">
        <v>185</v>
      </c>
      <c r="R3375" t="s">
        <v>185</v>
      </c>
      <c r="S3375" s="53" t="s">
        <v>185</v>
      </c>
      <c r="AX3375" t="e">
        <f>VLOOKUP(E3375,'DO NOT USE - MODIFY'!$D$2:$E$6,2,FALSE)</f>
        <v>#N/A</v>
      </c>
      <c r="AY3375" t="e">
        <f>VLOOKUP(F3375,'DO NOT USE - MODIFY'!$P$2:$Q$120,2,FALSE)</f>
        <v>#N/A</v>
      </c>
    </row>
    <row r="3376" spans="17:51">
      <c r="Q3376" s="53" t="s">
        <v>185</v>
      </c>
      <c r="R3376" t="s">
        <v>185</v>
      </c>
      <c r="S3376" s="53" t="s">
        <v>185</v>
      </c>
      <c r="AX3376" t="e">
        <f>VLOOKUP(E3376,'DO NOT USE - MODIFY'!$D$2:$E$6,2,FALSE)</f>
        <v>#N/A</v>
      </c>
      <c r="AY3376" t="e">
        <f>VLOOKUP(F3376,'DO NOT USE - MODIFY'!$P$2:$Q$120,2,FALSE)</f>
        <v>#N/A</v>
      </c>
    </row>
    <row r="3377" spans="17:51">
      <c r="Q3377" s="53" t="s">
        <v>185</v>
      </c>
      <c r="R3377" t="s">
        <v>185</v>
      </c>
      <c r="S3377" s="53" t="s">
        <v>185</v>
      </c>
      <c r="AX3377" t="e">
        <f>VLOOKUP(E3377,'DO NOT USE - MODIFY'!$D$2:$E$6,2,FALSE)</f>
        <v>#N/A</v>
      </c>
      <c r="AY3377" t="e">
        <f>VLOOKUP(F3377,'DO NOT USE - MODIFY'!$P$2:$Q$120,2,FALSE)</f>
        <v>#N/A</v>
      </c>
    </row>
    <row r="3378" spans="17:51">
      <c r="Q3378" s="53" t="s">
        <v>185</v>
      </c>
      <c r="R3378" t="s">
        <v>185</v>
      </c>
      <c r="S3378" s="53" t="s">
        <v>185</v>
      </c>
      <c r="AX3378" t="e">
        <f>VLOOKUP(E3378,'DO NOT USE - MODIFY'!$D$2:$E$6,2,FALSE)</f>
        <v>#N/A</v>
      </c>
      <c r="AY3378" t="e">
        <f>VLOOKUP(F3378,'DO NOT USE - MODIFY'!$P$2:$Q$120,2,FALSE)</f>
        <v>#N/A</v>
      </c>
    </row>
    <row r="3379" spans="17:51">
      <c r="Q3379" s="53" t="s">
        <v>185</v>
      </c>
      <c r="R3379" t="s">
        <v>185</v>
      </c>
      <c r="S3379" s="53" t="s">
        <v>185</v>
      </c>
      <c r="AX3379" t="e">
        <f>VLOOKUP(E3379,'DO NOT USE - MODIFY'!$D$2:$E$6,2,FALSE)</f>
        <v>#N/A</v>
      </c>
      <c r="AY3379" t="e">
        <f>VLOOKUP(F3379,'DO NOT USE - MODIFY'!$P$2:$Q$120,2,FALSE)</f>
        <v>#N/A</v>
      </c>
    </row>
    <row r="3380" spans="17:51">
      <c r="Q3380" s="53" t="s">
        <v>185</v>
      </c>
      <c r="R3380" t="s">
        <v>185</v>
      </c>
      <c r="S3380" s="53" t="s">
        <v>185</v>
      </c>
      <c r="AX3380" t="e">
        <f>VLOOKUP(E3380,'DO NOT USE - MODIFY'!$D$2:$E$6,2,FALSE)</f>
        <v>#N/A</v>
      </c>
      <c r="AY3380" t="e">
        <f>VLOOKUP(F3380,'DO NOT USE - MODIFY'!$P$2:$Q$120,2,FALSE)</f>
        <v>#N/A</v>
      </c>
    </row>
    <row r="3381" spans="17:51">
      <c r="Q3381" s="53" t="s">
        <v>185</v>
      </c>
      <c r="R3381" t="s">
        <v>185</v>
      </c>
      <c r="S3381" s="53" t="s">
        <v>185</v>
      </c>
      <c r="AX3381" t="e">
        <f>VLOOKUP(E3381,'DO NOT USE - MODIFY'!$D$2:$E$6,2,FALSE)</f>
        <v>#N/A</v>
      </c>
      <c r="AY3381" t="e">
        <f>VLOOKUP(F3381,'DO NOT USE - MODIFY'!$P$2:$Q$120,2,FALSE)</f>
        <v>#N/A</v>
      </c>
    </row>
    <row r="3382" spans="17:51">
      <c r="Q3382" s="53" t="s">
        <v>185</v>
      </c>
      <c r="R3382" t="s">
        <v>185</v>
      </c>
      <c r="S3382" s="53" t="s">
        <v>185</v>
      </c>
      <c r="AX3382" t="e">
        <f>VLOOKUP(E3382,'DO NOT USE - MODIFY'!$D$2:$E$6,2,FALSE)</f>
        <v>#N/A</v>
      </c>
      <c r="AY3382" t="e">
        <f>VLOOKUP(F3382,'DO NOT USE - MODIFY'!$P$2:$Q$120,2,FALSE)</f>
        <v>#N/A</v>
      </c>
    </row>
    <row r="3383" spans="17:51">
      <c r="Q3383" s="53" t="s">
        <v>185</v>
      </c>
      <c r="R3383" t="s">
        <v>185</v>
      </c>
      <c r="S3383" s="53" t="s">
        <v>185</v>
      </c>
      <c r="AX3383" t="e">
        <f>VLOOKUP(E3383,'DO NOT USE - MODIFY'!$D$2:$E$6,2,FALSE)</f>
        <v>#N/A</v>
      </c>
      <c r="AY3383" t="e">
        <f>VLOOKUP(F3383,'DO NOT USE - MODIFY'!$P$2:$Q$120,2,FALSE)</f>
        <v>#N/A</v>
      </c>
    </row>
    <row r="3384" spans="17:51">
      <c r="Q3384" s="53" t="s">
        <v>185</v>
      </c>
      <c r="R3384" t="s">
        <v>185</v>
      </c>
      <c r="S3384" s="53" t="s">
        <v>185</v>
      </c>
      <c r="AX3384" t="e">
        <f>VLOOKUP(E3384,'DO NOT USE - MODIFY'!$D$2:$E$6,2,FALSE)</f>
        <v>#N/A</v>
      </c>
      <c r="AY3384" t="e">
        <f>VLOOKUP(F3384,'DO NOT USE - MODIFY'!$P$2:$Q$120,2,FALSE)</f>
        <v>#N/A</v>
      </c>
    </row>
    <row r="3385" spans="17:51">
      <c r="Q3385" s="53" t="s">
        <v>185</v>
      </c>
      <c r="R3385" t="s">
        <v>185</v>
      </c>
      <c r="S3385" s="53" t="s">
        <v>185</v>
      </c>
      <c r="AX3385" t="e">
        <f>VLOOKUP(E3385,'DO NOT USE - MODIFY'!$D$2:$E$6,2,FALSE)</f>
        <v>#N/A</v>
      </c>
      <c r="AY3385" t="e">
        <f>VLOOKUP(F3385,'DO NOT USE - MODIFY'!$P$2:$Q$120,2,FALSE)</f>
        <v>#N/A</v>
      </c>
    </row>
    <row r="3386" spans="17:51">
      <c r="Q3386" s="53" t="s">
        <v>185</v>
      </c>
      <c r="R3386" t="s">
        <v>185</v>
      </c>
      <c r="S3386" s="53" t="s">
        <v>185</v>
      </c>
      <c r="AX3386" t="e">
        <f>VLOOKUP(E3386,'DO NOT USE - MODIFY'!$D$2:$E$6,2,FALSE)</f>
        <v>#N/A</v>
      </c>
      <c r="AY3386" t="e">
        <f>VLOOKUP(F3386,'DO NOT USE - MODIFY'!$P$2:$Q$120,2,FALSE)</f>
        <v>#N/A</v>
      </c>
    </row>
    <row r="3387" spans="17:51">
      <c r="Q3387" s="53" t="s">
        <v>185</v>
      </c>
      <c r="R3387" t="s">
        <v>185</v>
      </c>
      <c r="S3387" s="53" t="s">
        <v>185</v>
      </c>
      <c r="AX3387" t="e">
        <f>VLOOKUP(E3387,'DO NOT USE - MODIFY'!$D$2:$E$6,2,FALSE)</f>
        <v>#N/A</v>
      </c>
      <c r="AY3387" t="e">
        <f>VLOOKUP(F3387,'DO NOT USE - MODIFY'!$P$2:$Q$120,2,FALSE)</f>
        <v>#N/A</v>
      </c>
    </row>
    <row r="3388" spans="17:51">
      <c r="Q3388" s="53" t="s">
        <v>185</v>
      </c>
      <c r="R3388" t="s">
        <v>185</v>
      </c>
      <c r="S3388" s="53" t="s">
        <v>185</v>
      </c>
      <c r="AX3388" t="e">
        <f>VLOOKUP(E3388,'DO NOT USE - MODIFY'!$D$2:$E$6,2,FALSE)</f>
        <v>#N/A</v>
      </c>
      <c r="AY3388" t="e">
        <f>VLOOKUP(F3388,'DO NOT USE - MODIFY'!$P$2:$Q$120,2,FALSE)</f>
        <v>#N/A</v>
      </c>
    </row>
    <row r="3389" spans="17:51">
      <c r="Q3389" s="53" t="s">
        <v>185</v>
      </c>
      <c r="R3389" t="s">
        <v>185</v>
      </c>
      <c r="S3389" s="53" t="s">
        <v>185</v>
      </c>
      <c r="AX3389" t="e">
        <f>VLOOKUP(E3389,'DO NOT USE - MODIFY'!$D$2:$E$6,2,FALSE)</f>
        <v>#N/A</v>
      </c>
      <c r="AY3389" t="e">
        <f>VLOOKUP(F3389,'DO NOT USE - MODIFY'!$P$2:$Q$120,2,FALSE)</f>
        <v>#N/A</v>
      </c>
    </row>
    <row r="3390" spans="17:51">
      <c r="Q3390" s="53" t="s">
        <v>185</v>
      </c>
      <c r="R3390" t="s">
        <v>185</v>
      </c>
      <c r="S3390" s="53" t="s">
        <v>185</v>
      </c>
      <c r="AX3390" t="e">
        <f>VLOOKUP(E3390,'DO NOT USE - MODIFY'!$D$2:$E$6,2,FALSE)</f>
        <v>#N/A</v>
      </c>
      <c r="AY3390" t="e">
        <f>VLOOKUP(F3390,'DO NOT USE - MODIFY'!$P$2:$Q$120,2,FALSE)</f>
        <v>#N/A</v>
      </c>
    </row>
    <row r="3391" spans="17:51">
      <c r="Q3391" s="53" t="s">
        <v>185</v>
      </c>
      <c r="R3391" t="s">
        <v>185</v>
      </c>
      <c r="S3391" s="53" t="s">
        <v>185</v>
      </c>
      <c r="AX3391" t="e">
        <f>VLOOKUP(E3391,'DO NOT USE - MODIFY'!$D$2:$E$6,2,FALSE)</f>
        <v>#N/A</v>
      </c>
      <c r="AY3391" t="e">
        <f>VLOOKUP(F3391,'DO NOT USE - MODIFY'!$P$2:$Q$120,2,FALSE)</f>
        <v>#N/A</v>
      </c>
    </row>
    <row r="3392" spans="17:51">
      <c r="Q3392" s="53" t="s">
        <v>185</v>
      </c>
      <c r="R3392" t="s">
        <v>185</v>
      </c>
      <c r="S3392" s="53" t="s">
        <v>185</v>
      </c>
      <c r="AX3392" t="e">
        <f>VLOOKUP(E3392,'DO NOT USE - MODIFY'!$D$2:$E$6,2,FALSE)</f>
        <v>#N/A</v>
      </c>
      <c r="AY3392" t="e">
        <f>VLOOKUP(F3392,'DO NOT USE - MODIFY'!$P$2:$Q$120,2,FALSE)</f>
        <v>#N/A</v>
      </c>
    </row>
    <row r="3393" spans="17:51">
      <c r="Q3393" s="53" t="s">
        <v>185</v>
      </c>
      <c r="R3393" t="s">
        <v>185</v>
      </c>
      <c r="S3393" s="53" t="s">
        <v>185</v>
      </c>
      <c r="AX3393" t="e">
        <f>VLOOKUP(E3393,'DO NOT USE - MODIFY'!$D$2:$E$6,2,FALSE)</f>
        <v>#N/A</v>
      </c>
      <c r="AY3393" t="e">
        <f>VLOOKUP(F3393,'DO NOT USE - MODIFY'!$P$2:$Q$120,2,FALSE)</f>
        <v>#N/A</v>
      </c>
    </row>
    <row r="3394" spans="17:51">
      <c r="Q3394" s="53" t="s">
        <v>185</v>
      </c>
      <c r="R3394" t="s">
        <v>185</v>
      </c>
      <c r="S3394" s="53" t="s">
        <v>185</v>
      </c>
      <c r="AX3394" t="e">
        <f>VLOOKUP(E3394,'DO NOT USE - MODIFY'!$D$2:$E$6,2,FALSE)</f>
        <v>#N/A</v>
      </c>
      <c r="AY3394" t="e">
        <f>VLOOKUP(F3394,'DO NOT USE - MODIFY'!$P$2:$Q$120,2,FALSE)</f>
        <v>#N/A</v>
      </c>
    </row>
    <row r="3395" spans="17:51">
      <c r="Q3395" s="53" t="s">
        <v>185</v>
      </c>
      <c r="R3395" t="s">
        <v>185</v>
      </c>
      <c r="S3395" s="53" t="s">
        <v>185</v>
      </c>
      <c r="AX3395" t="e">
        <f>VLOOKUP(E3395,'DO NOT USE - MODIFY'!$D$2:$E$6,2,FALSE)</f>
        <v>#N/A</v>
      </c>
      <c r="AY3395" t="e">
        <f>VLOOKUP(F3395,'DO NOT USE - MODIFY'!$P$2:$Q$120,2,FALSE)</f>
        <v>#N/A</v>
      </c>
    </row>
    <row r="3396" spans="17:51">
      <c r="Q3396" s="53" t="s">
        <v>185</v>
      </c>
      <c r="R3396" t="s">
        <v>185</v>
      </c>
      <c r="S3396" s="53" t="s">
        <v>185</v>
      </c>
      <c r="AX3396" t="e">
        <f>VLOOKUP(E3396,'DO NOT USE - MODIFY'!$D$2:$E$6,2,FALSE)</f>
        <v>#N/A</v>
      </c>
      <c r="AY3396" t="e">
        <f>VLOOKUP(F3396,'DO NOT USE - MODIFY'!$P$2:$Q$120,2,FALSE)</f>
        <v>#N/A</v>
      </c>
    </row>
    <row r="3397" spans="17:51">
      <c r="Q3397" s="53" t="s">
        <v>185</v>
      </c>
      <c r="R3397" t="s">
        <v>185</v>
      </c>
      <c r="S3397" s="53" t="s">
        <v>185</v>
      </c>
      <c r="AX3397" t="e">
        <f>VLOOKUP(E3397,'DO NOT USE - MODIFY'!$D$2:$E$6,2,FALSE)</f>
        <v>#N/A</v>
      </c>
      <c r="AY3397" t="e">
        <f>VLOOKUP(F3397,'DO NOT USE - MODIFY'!$P$2:$Q$120,2,FALSE)</f>
        <v>#N/A</v>
      </c>
    </row>
    <row r="3398" spans="17:51">
      <c r="Q3398" s="53" t="s">
        <v>185</v>
      </c>
      <c r="R3398" t="s">
        <v>185</v>
      </c>
      <c r="S3398" s="53" t="s">
        <v>185</v>
      </c>
      <c r="AX3398" t="e">
        <f>VLOOKUP(E3398,'DO NOT USE - MODIFY'!$D$2:$E$6,2,FALSE)</f>
        <v>#N/A</v>
      </c>
      <c r="AY3398" t="e">
        <f>VLOOKUP(F3398,'DO NOT USE - MODIFY'!$P$2:$Q$120,2,FALSE)</f>
        <v>#N/A</v>
      </c>
    </row>
    <row r="3399" spans="17:51">
      <c r="Q3399" s="53" t="s">
        <v>185</v>
      </c>
      <c r="R3399" t="s">
        <v>185</v>
      </c>
      <c r="S3399" s="53" t="s">
        <v>185</v>
      </c>
      <c r="AX3399" t="e">
        <f>VLOOKUP(E3399,'DO NOT USE - MODIFY'!$D$2:$E$6,2,FALSE)</f>
        <v>#N/A</v>
      </c>
      <c r="AY3399" t="e">
        <f>VLOOKUP(F3399,'DO NOT USE - MODIFY'!$P$2:$Q$120,2,FALSE)</f>
        <v>#N/A</v>
      </c>
    </row>
    <row r="3400" spans="17:51">
      <c r="Q3400" s="53" t="s">
        <v>185</v>
      </c>
      <c r="R3400" t="s">
        <v>185</v>
      </c>
      <c r="S3400" s="53" t="s">
        <v>185</v>
      </c>
      <c r="AX3400" t="e">
        <f>VLOOKUP(E3400,'DO NOT USE - MODIFY'!$D$2:$E$6,2,FALSE)</f>
        <v>#N/A</v>
      </c>
      <c r="AY3400" t="e">
        <f>VLOOKUP(F3400,'DO NOT USE - MODIFY'!$P$2:$Q$120,2,FALSE)</f>
        <v>#N/A</v>
      </c>
    </row>
    <row r="3401" spans="17:51">
      <c r="Q3401" s="53" t="s">
        <v>185</v>
      </c>
      <c r="R3401" t="s">
        <v>185</v>
      </c>
      <c r="S3401" s="53" t="s">
        <v>185</v>
      </c>
      <c r="AX3401" t="e">
        <f>VLOOKUP(E3401,'DO NOT USE - MODIFY'!$D$2:$E$6,2,FALSE)</f>
        <v>#N/A</v>
      </c>
      <c r="AY3401" t="e">
        <f>VLOOKUP(F3401,'DO NOT USE - MODIFY'!$P$2:$Q$120,2,FALSE)</f>
        <v>#N/A</v>
      </c>
    </row>
    <row r="3402" spans="17:51">
      <c r="Q3402" s="53" t="s">
        <v>185</v>
      </c>
      <c r="R3402" t="s">
        <v>185</v>
      </c>
      <c r="S3402" s="53" t="s">
        <v>185</v>
      </c>
      <c r="AX3402" t="e">
        <f>VLOOKUP(E3402,'DO NOT USE - MODIFY'!$D$2:$E$6,2,FALSE)</f>
        <v>#N/A</v>
      </c>
      <c r="AY3402" t="e">
        <f>VLOOKUP(F3402,'DO NOT USE - MODIFY'!$P$2:$Q$120,2,FALSE)</f>
        <v>#N/A</v>
      </c>
    </row>
    <row r="3403" spans="17:51">
      <c r="Q3403" s="53" t="s">
        <v>185</v>
      </c>
      <c r="R3403" t="s">
        <v>185</v>
      </c>
      <c r="S3403" s="53" t="s">
        <v>185</v>
      </c>
      <c r="AX3403" t="e">
        <f>VLOOKUP(E3403,'DO NOT USE - MODIFY'!$D$2:$E$6,2,FALSE)</f>
        <v>#N/A</v>
      </c>
      <c r="AY3403" t="e">
        <f>VLOOKUP(F3403,'DO NOT USE - MODIFY'!$P$2:$Q$120,2,FALSE)</f>
        <v>#N/A</v>
      </c>
    </row>
    <row r="3404" spans="17:51">
      <c r="Q3404" s="53" t="s">
        <v>185</v>
      </c>
      <c r="R3404" t="s">
        <v>185</v>
      </c>
      <c r="S3404" s="53" t="s">
        <v>185</v>
      </c>
      <c r="AX3404" t="e">
        <f>VLOOKUP(E3404,'DO NOT USE - MODIFY'!$D$2:$E$6,2,FALSE)</f>
        <v>#N/A</v>
      </c>
      <c r="AY3404" t="e">
        <f>VLOOKUP(F3404,'DO NOT USE - MODIFY'!$P$2:$Q$120,2,FALSE)</f>
        <v>#N/A</v>
      </c>
    </row>
    <row r="3405" spans="17:51">
      <c r="Q3405" s="53" t="s">
        <v>185</v>
      </c>
      <c r="R3405" t="s">
        <v>185</v>
      </c>
      <c r="S3405" s="53" t="s">
        <v>185</v>
      </c>
      <c r="AX3405" t="e">
        <f>VLOOKUP(E3405,'DO NOT USE - MODIFY'!$D$2:$E$6,2,FALSE)</f>
        <v>#N/A</v>
      </c>
      <c r="AY3405" t="e">
        <f>VLOOKUP(F3405,'DO NOT USE - MODIFY'!$P$2:$Q$120,2,FALSE)</f>
        <v>#N/A</v>
      </c>
    </row>
    <row r="3406" spans="17:51">
      <c r="Q3406" s="53" t="s">
        <v>185</v>
      </c>
      <c r="R3406" t="s">
        <v>185</v>
      </c>
      <c r="S3406" s="53" t="s">
        <v>185</v>
      </c>
      <c r="AX3406" t="e">
        <f>VLOOKUP(E3406,'DO NOT USE - MODIFY'!$D$2:$E$6,2,FALSE)</f>
        <v>#N/A</v>
      </c>
      <c r="AY3406" t="e">
        <f>VLOOKUP(F3406,'DO NOT USE - MODIFY'!$P$2:$Q$120,2,FALSE)</f>
        <v>#N/A</v>
      </c>
    </row>
    <row r="3407" spans="17:51">
      <c r="Q3407" s="53" t="s">
        <v>185</v>
      </c>
      <c r="R3407" t="s">
        <v>185</v>
      </c>
      <c r="S3407" s="53" t="s">
        <v>185</v>
      </c>
      <c r="AX3407" t="e">
        <f>VLOOKUP(E3407,'DO NOT USE - MODIFY'!$D$2:$E$6,2,FALSE)</f>
        <v>#N/A</v>
      </c>
      <c r="AY3407" t="e">
        <f>VLOOKUP(F3407,'DO NOT USE - MODIFY'!$P$2:$Q$120,2,FALSE)</f>
        <v>#N/A</v>
      </c>
    </row>
    <row r="3408" spans="17:51">
      <c r="Q3408" s="53" t="s">
        <v>185</v>
      </c>
      <c r="R3408" t="s">
        <v>185</v>
      </c>
      <c r="S3408" s="53" t="s">
        <v>185</v>
      </c>
      <c r="AX3408" t="e">
        <f>VLOOKUP(E3408,'DO NOT USE - MODIFY'!$D$2:$E$6,2,FALSE)</f>
        <v>#N/A</v>
      </c>
      <c r="AY3408" t="e">
        <f>VLOOKUP(F3408,'DO NOT USE - MODIFY'!$P$2:$Q$120,2,FALSE)</f>
        <v>#N/A</v>
      </c>
    </row>
    <row r="3409" spans="17:51">
      <c r="Q3409" s="53" t="s">
        <v>185</v>
      </c>
      <c r="R3409" t="s">
        <v>185</v>
      </c>
      <c r="S3409" s="53" t="s">
        <v>185</v>
      </c>
      <c r="AX3409" t="e">
        <f>VLOOKUP(E3409,'DO NOT USE - MODIFY'!$D$2:$E$6,2,FALSE)</f>
        <v>#N/A</v>
      </c>
      <c r="AY3409" t="e">
        <f>VLOOKUP(F3409,'DO NOT USE - MODIFY'!$P$2:$Q$120,2,FALSE)</f>
        <v>#N/A</v>
      </c>
    </row>
    <row r="3410" spans="17:51">
      <c r="Q3410" s="53" t="s">
        <v>185</v>
      </c>
      <c r="R3410" t="s">
        <v>185</v>
      </c>
      <c r="S3410" s="53" t="s">
        <v>185</v>
      </c>
      <c r="AX3410" t="e">
        <f>VLOOKUP(E3410,'DO NOT USE - MODIFY'!$D$2:$E$6,2,FALSE)</f>
        <v>#N/A</v>
      </c>
      <c r="AY3410" t="e">
        <f>VLOOKUP(F3410,'DO NOT USE - MODIFY'!$P$2:$Q$120,2,FALSE)</f>
        <v>#N/A</v>
      </c>
    </row>
    <row r="3411" spans="17:51">
      <c r="Q3411" s="53" t="s">
        <v>185</v>
      </c>
      <c r="R3411" t="s">
        <v>185</v>
      </c>
      <c r="S3411" s="53" t="s">
        <v>185</v>
      </c>
      <c r="AX3411" t="e">
        <f>VLOOKUP(E3411,'DO NOT USE - MODIFY'!$D$2:$E$6,2,FALSE)</f>
        <v>#N/A</v>
      </c>
      <c r="AY3411" t="e">
        <f>VLOOKUP(F3411,'DO NOT USE - MODIFY'!$P$2:$Q$120,2,FALSE)</f>
        <v>#N/A</v>
      </c>
    </row>
    <row r="3412" spans="17:51">
      <c r="Q3412" s="53" t="s">
        <v>185</v>
      </c>
      <c r="R3412" t="s">
        <v>185</v>
      </c>
      <c r="S3412" s="53" t="s">
        <v>185</v>
      </c>
      <c r="AX3412" t="e">
        <f>VLOOKUP(E3412,'DO NOT USE - MODIFY'!$D$2:$E$6,2,FALSE)</f>
        <v>#N/A</v>
      </c>
      <c r="AY3412" t="e">
        <f>VLOOKUP(F3412,'DO NOT USE - MODIFY'!$P$2:$Q$120,2,FALSE)</f>
        <v>#N/A</v>
      </c>
    </row>
    <row r="3413" spans="17:51">
      <c r="Q3413" s="53" t="s">
        <v>185</v>
      </c>
      <c r="R3413" t="s">
        <v>185</v>
      </c>
      <c r="S3413" s="53" t="s">
        <v>185</v>
      </c>
      <c r="AX3413" t="e">
        <f>VLOOKUP(E3413,'DO NOT USE - MODIFY'!$D$2:$E$6,2,FALSE)</f>
        <v>#N/A</v>
      </c>
      <c r="AY3413" t="e">
        <f>VLOOKUP(F3413,'DO NOT USE - MODIFY'!$P$2:$Q$120,2,FALSE)</f>
        <v>#N/A</v>
      </c>
    </row>
    <row r="3414" spans="17:51">
      <c r="Q3414" s="53" t="s">
        <v>185</v>
      </c>
      <c r="R3414" t="s">
        <v>185</v>
      </c>
      <c r="S3414" s="53" t="s">
        <v>185</v>
      </c>
      <c r="AX3414" t="e">
        <f>VLOOKUP(E3414,'DO NOT USE - MODIFY'!$D$2:$E$6,2,FALSE)</f>
        <v>#N/A</v>
      </c>
      <c r="AY3414" t="e">
        <f>VLOOKUP(F3414,'DO NOT USE - MODIFY'!$P$2:$Q$120,2,FALSE)</f>
        <v>#N/A</v>
      </c>
    </row>
    <row r="3415" spans="17:51">
      <c r="Q3415" s="53" t="s">
        <v>185</v>
      </c>
      <c r="R3415" t="s">
        <v>185</v>
      </c>
      <c r="S3415" s="53" t="s">
        <v>185</v>
      </c>
      <c r="AX3415" t="e">
        <f>VLOOKUP(E3415,'DO NOT USE - MODIFY'!$D$2:$E$6,2,FALSE)</f>
        <v>#N/A</v>
      </c>
      <c r="AY3415" t="e">
        <f>VLOOKUP(F3415,'DO NOT USE - MODIFY'!$P$2:$Q$120,2,FALSE)</f>
        <v>#N/A</v>
      </c>
    </row>
    <row r="3416" spans="17:51">
      <c r="Q3416" s="53" t="s">
        <v>185</v>
      </c>
      <c r="R3416" t="s">
        <v>185</v>
      </c>
      <c r="S3416" s="53" t="s">
        <v>185</v>
      </c>
      <c r="AX3416" t="e">
        <f>VLOOKUP(E3416,'DO NOT USE - MODIFY'!$D$2:$E$6,2,FALSE)</f>
        <v>#N/A</v>
      </c>
      <c r="AY3416" t="e">
        <f>VLOOKUP(F3416,'DO NOT USE - MODIFY'!$P$2:$Q$120,2,FALSE)</f>
        <v>#N/A</v>
      </c>
    </row>
    <row r="3417" spans="17:51">
      <c r="Q3417" s="53" t="s">
        <v>185</v>
      </c>
      <c r="R3417" t="s">
        <v>185</v>
      </c>
      <c r="S3417" s="53" t="s">
        <v>185</v>
      </c>
      <c r="AX3417" t="e">
        <f>VLOOKUP(E3417,'DO NOT USE - MODIFY'!$D$2:$E$6,2,FALSE)</f>
        <v>#N/A</v>
      </c>
      <c r="AY3417" t="e">
        <f>VLOOKUP(F3417,'DO NOT USE - MODIFY'!$P$2:$Q$120,2,FALSE)</f>
        <v>#N/A</v>
      </c>
    </row>
    <row r="3418" spans="17:51">
      <c r="Q3418" s="53" t="s">
        <v>185</v>
      </c>
      <c r="R3418" t="s">
        <v>185</v>
      </c>
      <c r="S3418" s="53" t="s">
        <v>185</v>
      </c>
      <c r="AX3418" t="e">
        <f>VLOOKUP(E3418,'DO NOT USE - MODIFY'!$D$2:$E$6,2,FALSE)</f>
        <v>#N/A</v>
      </c>
      <c r="AY3418" t="e">
        <f>VLOOKUP(F3418,'DO NOT USE - MODIFY'!$P$2:$Q$120,2,FALSE)</f>
        <v>#N/A</v>
      </c>
    </row>
    <row r="3419" spans="17:51">
      <c r="Q3419" s="53" t="s">
        <v>185</v>
      </c>
      <c r="R3419" t="s">
        <v>185</v>
      </c>
      <c r="S3419" s="53" t="s">
        <v>185</v>
      </c>
      <c r="AX3419" t="e">
        <f>VLOOKUP(E3419,'DO NOT USE - MODIFY'!$D$2:$E$6,2,FALSE)</f>
        <v>#N/A</v>
      </c>
      <c r="AY3419" t="e">
        <f>VLOOKUP(F3419,'DO NOT USE - MODIFY'!$P$2:$Q$120,2,FALSE)</f>
        <v>#N/A</v>
      </c>
    </row>
    <row r="3420" spans="17:51">
      <c r="Q3420" s="53" t="s">
        <v>185</v>
      </c>
      <c r="R3420" t="s">
        <v>185</v>
      </c>
      <c r="S3420" s="53" t="s">
        <v>185</v>
      </c>
      <c r="AX3420" t="e">
        <f>VLOOKUP(E3420,'DO NOT USE - MODIFY'!$D$2:$E$6,2,FALSE)</f>
        <v>#N/A</v>
      </c>
      <c r="AY3420" t="e">
        <f>VLOOKUP(F3420,'DO NOT USE - MODIFY'!$P$2:$Q$120,2,FALSE)</f>
        <v>#N/A</v>
      </c>
    </row>
    <row r="3421" spans="17:51">
      <c r="Q3421" s="53" t="s">
        <v>185</v>
      </c>
      <c r="R3421" t="s">
        <v>185</v>
      </c>
      <c r="S3421" s="53" t="s">
        <v>185</v>
      </c>
      <c r="AX3421" t="e">
        <f>VLOOKUP(E3421,'DO NOT USE - MODIFY'!$D$2:$E$6,2,FALSE)</f>
        <v>#N/A</v>
      </c>
      <c r="AY3421" t="e">
        <f>VLOOKUP(F3421,'DO NOT USE - MODIFY'!$P$2:$Q$120,2,FALSE)</f>
        <v>#N/A</v>
      </c>
    </row>
    <row r="3422" spans="17:51">
      <c r="Q3422" s="53" t="s">
        <v>185</v>
      </c>
      <c r="R3422" t="s">
        <v>185</v>
      </c>
      <c r="S3422" s="53" t="s">
        <v>185</v>
      </c>
      <c r="AX3422" t="e">
        <f>VLOOKUP(E3422,'DO NOT USE - MODIFY'!$D$2:$E$6,2,FALSE)</f>
        <v>#N/A</v>
      </c>
      <c r="AY3422" t="e">
        <f>VLOOKUP(F3422,'DO NOT USE - MODIFY'!$P$2:$Q$120,2,FALSE)</f>
        <v>#N/A</v>
      </c>
    </row>
    <row r="3423" spans="17:51">
      <c r="Q3423" s="53" t="s">
        <v>185</v>
      </c>
      <c r="R3423" t="s">
        <v>185</v>
      </c>
      <c r="S3423" s="53" t="s">
        <v>185</v>
      </c>
      <c r="AX3423" t="e">
        <f>VLOOKUP(E3423,'DO NOT USE - MODIFY'!$D$2:$E$6,2,FALSE)</f>
        <v>#N/A</v>
      </c>
      <c r="AY3423" t="e">
        <f>VLOOKUP(F3423,'DO NOT USE - MODIFY'!$P$2:$Q$120,2,FALSE)</f>
        <v>#N/A</v>
      </c>
    </row>
    <row r="3424" spans="17:51">
      <c r="Q3424" s="53" t="s">
        <v>185</v>
      </c>
      <c r="R3424" t="s">
        <v>185</v>
      </c>
      <c r="S3424" s="53" t="s">
        <v>185</v>
      </c>
      <c r="AX3424" t="e">
        <f>VLOOKUP(E3424,'DO NOT USE - MODIFY'!$D$2:$E$6,2,FALSE)</f>
        <v>#N/A</v>
      </c>
      <c r="AY3424" t="e">
        <f>VLOOKUP(F3424,'DO NOT USE - MODIFY'!$P$2:$Q$120,2,FALSE)</f>
        <v>#N/A</v>
      </c>
    </row>
    <row r="3425" spans="17:51">
      <c r="Q3425" s="53" t="s">
        <v>185</v>
      </c>
      <c r="R3425" t="s">
        <v>185</v>
      </c>
      <c r="S3425" s="53" t="s">
        <v>185</v>
      </c>
      <c r="AX3425" t="e">
        <f>VLOOKUP(E3425,'DO NOT USE - MODIFY'!$D$2:$E$6,2,FALSE)</f>
        <v>#N/A</v>
      </c>
      <c r="AY3425" t="e">
        <f>VLOOKUP(F3425,'DO NOT USE - MODIFY'!$P$2:$Q$120,2,FALSE)</f>
        <v>#N/A</v>
      </c>
    </row>
    <row r="3426" spans="17:51">
      <c r="Q3426" s="53" t="s">
        <v>185</v>
      </c>
      <c r="R3426" t="s">
        <v>185</v>
      </c>
      <c r="S3426" s="53" t="s">
        <v>185</v>
      </c>
      <c r="AX3426" t="e">
        <f>VLOOKUP(E3426,'DO NOT USE - MODIFY'!$D$2:$E$6,2,FALSE)</f>
        <v>#N/A</v>
      </c>
      <c r="AY3426" t="e">
        <f>VLOOKUP(F3426,'DO NOT USE - MODIFY'!$P$2:$Q$120,2,FALSE)</f>
        <v>#N/A</v>
      </c>
    </row>
    <row r="3427" spans="17:51">
      <c r="Q3427" s="53" t="s">
        <v>185</v>
      </c>
      <c r="R3427" t="s">
        <v>185</v>
      </c>
      <c r="S3427" s="53" t="s">
        <v>185</v>
      </c>
      <c r="AX3427" t="e">
        <f>VLOOKUP(E3427,'DO NOT USE - MODIFY'!$D$2:$E$6,2,FALSE)</f>
        <v>#N/A</v>
      </c>
      <c r="AY3427" t="e">
        <f>VLOOKUP(F3427,'DO NOT USE - MODIFY'!$P$2:$Q$120,2,FALSE)</f>
        <v>#N/A</v>
      </c>
    </row>
    <row r="3428" spans="17:51">
      <c r="Q3428" s="53" t="s">
        <v>185</v>
      </c>
      <c r="R3428" t="s">
        <v>185</v>
      </c>
      <c r="S3428" s="53" t="s">
        <v>185</v>
      </c>
      <c r="AX3428" t="e">
        <f>VLOOKUP(E3428,'DO NOT USE - MODIFY'!$D$2:$E$6,2,FALSE)</f>
        <v>#N/A</v>
      </c>
      <c r="AY3428" t="e">
        <f>VLOOKUP(F3428,'DO NOT USE - MODIFY'!$P$2:$Q$120,2,FALSE)</f>
        <v>#N/A</v>
      </c>
    </row>
    <row r="3429" spans="17:51">
      <c r="Q3429" s="53" t="s">
        <v>185</v>
      </c>
      <c r="R3429" t="s">
        <v>185</v>
      </c>
      <c r="S3429" s="53" t="s">
        <v>185</v>
      </c>
      <c r="AX3429" t="e">
        <f>VLOOKUP(E3429,'DO NOT USE - MODIFY'!$D$2:$E$6,2,FALSE)</f>
        <v>#N/A</v>
      </c>
      <c r="AY3429" t="e">
        <f>VLOOKUP(F3429,'DO NOT USE - MODIFY'!$P$2:$Q$120,2,FALSE)</f>
        <v>#N/A</v>
      </c>
    </row>
    <row r="3430" spans="17:51">
      <c r="Q3430" s="53" t="s">
        <v>185</v>
      </c>
      <c r="R3430" t="s">
        <v>185</v>
      </c>
      <c r="S3430" s="53" t="s">
        <v>185</v>
      </c>
      <c r="AX3430" t="e">
        <f>VLOOKUP(E3430,'DO NOT USE - MODIFY'!$D$2:$E$6,2,FALSE)</f>
        <v>#N/A</v>
      </c>
      <c r="AY3430" t="e">
        <f>VLOOKUP(F3430,'DO NOT USE - MODIFY'!$P$2:$Q$120,2,FALSE)</f>
        <v>#N/A</v>
      </c>
    </row>
    <row r="3431" spans="17:51">
      <c r="Q3431" s="53" t="s">
        <v>185</v>
      </c>
      <c r="R3431" t="s">
        <v>185</v>
      </c>
      <c r="S3431" s="53" t="s">
        <v>185</v>
      </c>
      <c r="AX3431" t="e">
        <f>VLOOKUP(E3431,'DO NOT USE - MODIFY'!$D$2:$E$6,2,FALSE)</f>
        <v>#N/A</v>
      </c>
      <c r="AY3431" t="e">
        <f>VLOOKUP(F3431,'DO NOT USE - MODIFY'!$P$2:$Q$120,2,FALSE)</f>
        <v>#N/A</v>
      </c>
    </row>
    <row r="3432" spans="17:51">
      <c r="Q3432" s="53" t="s">
        <v>185</v>
      </c>
      <c r="R3432" t="s">
        <v>185</v>
      </c>
      <c r="S3432" s="53" t="s">
        <v>185</v>
      </c>
      <c r="AX3432" t="e">
        <f>VLOOKUP(E3432,'DO NOT USE - MODIFY'!$D$2:$E$6,2,FALSE)</f>
        <v>#N/A</v>
      </c>
      <c r="AY3432" t="e">
        <f>VLOOKUP(F3432,'DO NOT USE - MODIFY'!$P$2:$Q$120,2,FALSE)</f>
        <v>#N/A</v>
      </c>
    </row>
    <row r="3433" spans="17:51">
      <c r="Q3433" s="53" t="s">
        <v>185</v>
      </c>
      <c r="R3433" t="s">
        <v>185</v>
      </c>
      <c r="S3433" s="53" t="s">
        <v>185</v>
      </c>
      <c r="AX3433" t="e">
        <f>VLOOKUP(E3433,'DO NOT USE - MODIFY'!$D$2:$E$6,2,FALSE)</f>
        <v>#N/A</v>
      </c>
      <c r="AY3433" t="e">
        <f>VLOOKUP(F3433,'DO NOT USE - MODIFY'!$P$2:$Q$120,2,FALSE)</f>
        <v>#N/A</v>
      </c>
    </row>
    <row r="3434" spans="17:51">
      <c r="Q3434" s="53" t="s">
        <v>185</v>
      </c>
      <c r="R3434" t="s">
        <v>185</v>
      </c>
      <c r="S3434" s="53" t="s">
        <v>185</v>
      </c>
      <c r="AX3434" t="e">
        <f>VLOOKUP(E3434,'DO NOT USE - MODIFY'!$D$2:$E$6,2,FALSE)</f>
        <v>#N/A</v>
      </c>
      <c r="AY3434" t="e">
        <f>VLOOKUP(F3434,'DO NOT USE - MODIFY'!$P$2:$Q$120,2,FALSE)</f>
        <v>#N/A</v>
      </c>
    </row>
    <row r="3435" spans="17:51">
      <c r="Q3435" s="53" t="s">
        <v>185</v>
      </c>
      <c r="R3435" t="s">
        <v>185</v>
      </c>
      <c r="S3435" s="53" t="s">
        <v>185</v>
      </c>
      <c r="AX3435" t="e">
        <f>VLOOKUP(E3435,'DO NOT USE - MODIFY'!$D$2:$E$6,2,FALSE)</f>
        <v>#N/A</v>
      </c>
      <c r="AY3435" t="e">
        <f>VLOOKUP(F3435,'DO NOT USE - MODIFY'!$P$2:$Q$120,2,FALSE)</f>
        <v>#N/A</v>
      </c>
    </row>
    <row r="3436" spans="17:51">
      <c r="Q3436" s="53" t="s">
        <v>185</v>
      </c>
      <c r="R3436" t="s">
        <v>185</v>
      </c>
      <c r="S3436" s="53" t="s">
        <v>185</v>
      </c>
      <c r="AX3436" t="e">
        <f>VLOOKUP(E3436,'DO NOT USE - MODIFY'!$D$2:$E$6,2,FALSE)</f>
        <v>#N/A</v>
      </c>
      <c r="AY3436" t="e">
        <f>VLOOKUP(F3436,'DO NOT USE - MODIFY'!$P$2:$Q$120,2,FALSE)</f>
        <v>#N/A</v>
      </c>
    </row>
    <row r="3437" spans="17:51">
      <c r="Q3437" s="53" t="s">
        <v>185</v>
      </c>
      <c r="R3437" t="s">
        <v>185</v>
      </c>
      <c r="S3437" s="53" t="s">
        <v>185</v>
      </c>
      <c r="AX3437" t="e">
        <f>VLOOKUP(E3437,'DO NOT USE - MODIFY'!$D$2:$E$6,2,FALSE)</f>
        <v>#N/A</v>
      </c>
      <c r="AY3437" t="e">
        <f>VLOOKUP(F3437,'DO NOT USE - MODIFY'!$P$2:$Q$120,2,FALSE)</f>
        <v>#N/A</v>
      </c>
    </row>
    <row r="3438" spans="17:51">
      <c r="Q3438" s="53" t="s">
        <v>185</v>
      </c>
      <c r="R3438" t="s">
        <v>185</v>
      </c>
      <c r="S3438" s="53" t="s">
        <v>185</v>
      </c>
      <c r="AX3438" t="e">
        <f>VLOOKUP(E3438,'DO NOT USE - MODIFY'!$D$2:$E$6,2,FALSE)</f>
        <v>#N/A</v>
      </c>
      <c r="AY3438" t="e">
        <f>VLOOKUP(F3438,'DO NOT USE - MODIFY'!$P$2:$Q$120,2,FALSE)</f>
        <v>#N/A</v>
      </c>
    </row>
    <row r="3439" spans="17:51">
      <c r="Q3439" s="53" t="s">
        <v>185</v>
      </c>
      <c r="R3439" t="s">
        <v>185</v>
      </c>
      <c r="S3439" s="53" t="s">
        <v>185</v>
      </c>
      <c r="AX3439" t="e">
        <f>VLOOKUP(E3439,'DO NOT USE - MODIFY'!$D$2:$E$6,2,FALSE)</f>
        <v>#N/A</v>
      </c>
      <c r="AY3439" t="e">
        <f>VLOOKUP(F3439,'DO NOT USE - MODIFY'!$P$2:$Q$120,2,FALSE)</f>
        <v>#N/A</v>
      </c>
    </row>
    <row r="3440" spans="17:51">
      <c r="Q3440" s="53" t="s">
        <v>185</v>
      </c>
      <c r="R3440" t="s">
        <v>185</v>
      </c>
      <c r="S3440" s="53" t="s">
        <v>185</v>
      </c>
      <c r="AX3440" t="e">
        <f>VLOOKUP(E3440,'DO NOT USE - MODIFY'!$D$2:$E$6,2,FALSE)</f>
        <v>#N/A</v>
      </c>
      <c r="AY3440" t="e">
        <f>VLOOKUP(F3440,'DO NOT USE - MODIFY'!$P$2:$Q$120,2,FALSE)</f>
        <v>#N/A</v>
      </c>
    </row>
    <row r="3441" spans="17:51">
      <c r="Q3441" s="53" t="s">
        <v>185</v>
      </c>
      <c r="R3441" t="s">
        <v>185</v>
      </c>
      <c r="S3441" s="53" t="s">
        <v>185</v>
      </c>
      <c r="AX3441" t="e">
        <f>VLOOKUP(E3441,'DO NOT USE - MODIFY'!$D$2:$E$6,2,FALSE)</f>
        <v>#N/A</v>
      </c>
      <c r="AY3441" t="e">
        <f>VLOOKUP(F3441,'DO NOT USE - MODIFY'!$P$2:$Q$120,2,FALSE)</f>
        <v>#N/A</v>
      </c>
    </row>
    <row r="3442" spans="17:51">
      <c r="Q3442" s="53" t="s">
        <v>185</v>
      </c>
      <c r="R3442" t="s">
        <v>185</v>
      </c>
      <c r="S3442" s="53" t="s">
        <v>185</v>
      </c>
      <c r="AX3442" t="e">
        <f>VLOOKUP(E3442,'DO NOT USE - MODIFY'!$D$2:$E$6,2,FALSE)</f>
        <v>#N/A</v>
      </c>
      <c r="AY3442" t="e">
        <f>VLOOKUP(F3442,'DO NOT USE - MODIFY'!$P$2:$Q$120,2,FALSE)</f>
        <v>#N/A</v>
      </c>
    </row>
    <row r="3443" spans="17:51">
      <c r="Q3443" s="53" t="s">
        <v>185</v>
      </c>
      <c r="R3443" t="s">
        <v>185</v>
      </c>
      <c r="S3443" s="53" t="s">
        <v>185</v>
      </c>
      <c r="AX3443" t="e">
        <f>VLOOKUP(E3443,'DO NOT USE - MODIFY'!$D$2:$E$6,2,FALSE)</f>
        <v>#N/A</v>
      </c>
      <c r="AY3443" t="e">
        <f>VLOOKUP(F3443,'DO NOT USE - MODIFY'!$P$2:$Q$120,2,FALSE)</f>
        <v>#N/A</v>
      </c>
    </row>
    <row r="3444" spans="17:51">
      <c r="Q3444" s="53" t="s">
        <v>185</v>
      </c>
      <c r="R3444" t="s">
        <v>185</v>
      </c>
      <c r="S3444" s="53" t="s">
        <v>185</v>
      </c>
      <c r="AX3444" t="e">
        <f>VLOOKUP(E3444,'DO NOT USE - MODIFY'!$D$2:$E$6,2,FALSE)</f>
        <v>#N/A</v>
      </c>
      <c r="AY3444" t="e">
        <f>VLOOKUP(F3444,'DO NOT USE - MODIFY'!$P$2:$Q$120,2,FALSE)</f>
        <v>#N/A</v>
      </c>
    </row>
    <row r="3445" spans="17:51">
      <c r="Q3445" s="53" t="s">
        <v>185</v>
      </c>
      <c r="R3445" t="s">
        <v>185</v>
      </c>
      <c r="S3445" s="53" t="s">
        <v>185</v>
      </c>
      <c r="AX3445" t="e">
        <f>VLOOKUP(E3445,'DO NOT USE - MODIFY'!$D$2:$E$6,2,FALSE)</f>
        <v>#N/A</v>
      </c>
      <c r="AY3445" t="e">
        <f>VLOOKUP(F3445,'DO NOT USE - MODIFY'!$P$2:$Q$120,2,FALSE)</f>
        <v>#N/A</v>
      </c>
    </row>
    <row r="3446" spans="17:51">
      <c r="Q3446" s="53" t="s">
        <v>185</v>
      </c>
      <c r="R3446" t="s">
        <v>185</v>
      </c>
      <c r="S3446" s="53" t="s">
        <v>185</v>
      </c>
      <c r="AX3446" t="e">
        <f>VLOOKUP(E3446,'DO NOT USE - MODIFY'!$D$2:$E$6,2,FALSE)</f>
        <v>#N/A</v>
      </c>
      <c r="AY3446" t="e">
        <f>VLOOKUP(F3446,'DO NOT USE - MODIFY'!$P$2:$Q$120,2,FALSE)</f>
        <v>#N/A</v>
      </c>
    </row>
    <row r="3447" spans="17:51">
      <c r="Q3447" s="53" t="s">
        <v>185</v>
      </c>
      <c r="R3447" t="s">
        <v>185</v>
      </c>
      <c r="S3447" s="53" t="s">
        <v>185</v>
      </c>
      <c r="AX3447" t="e">
        <f>VLOOKUP(E3447,'DO NOT USE - MODIFY'!$D$2:$E$6,2,FALSE)</f>
        <v>#N/A</v>
      </c>
      <c r="AY3447" t="e">
        <f>VLOOKUP(F3447,'DO NOT USE - MODIFY'!$P$2:$Q$120,2,FALSE)</f>
        <v>#N/A</v>
      </c>
    </row>
    <row r="3448" spans="17:51">
      <c r="Q3448" s="53" t="s">
        <v>185</v>
      </c>
      <c r="R3448" t="s">
        <v>185</v>
      </c>
      <c r="S3448" s="53" t="s">
        <v>185</v>
      </c>
      <c r="AX3448" t="e">
        <f>VLOOKUP(E3448,'DO NOT USE - MODIFY'!$D$2:$E$6,2,FALSE)</f>
        <v>#N/A</v>
      </c>
      <c r="AY3448" t="e">
        <f>VLOOKUP(F3448,'DO NOT USE - MODIFY'!$P$2:$Q$120,2,FALSE)</f>
        <v>#N/A</v>
      </c>
    </row>
    <row r="3449" spans="17:51">
      <c r="Q3449" s="53" t="s">
        <v>185</v>
      </c>
      <c r="R3449" t="s">
        <v>185</v>
      </c>
      <c r="S3449" s="53" t="s">
        <v>185</v>
      </c>
      <c r="AX3449" t="e">
        <f>VLOOKUP(E3449,'DO NOT USE - MODIFY'!$D$2:$E$6,2,FALSE)</f>
        <v>#N/A</v>
      </c>
      <c r="AY3449" t="e">
        <f>VLOOKUP(F3449,'DO NOT USE - MODIFY'!$P$2:$Q$120,2,FALSE)</f>
        <v>#N/A</v>
      </c>
    </row>
    <row r="3450" spans="17:51">
      <c r="Q3450" s="53" t="s">
        <v>185</v>
      </c>
      <c r="R3450" t="s">
        <v>185</v>
      </c>
      <c r="S3450" s="53" t="s">
        <v>185</v>
      </c>
      <c r="AX3450" t="e">
        <f>VLOOKUP(E3450,'DO NOT USE - MODIFY'!$D$2:$E$6,2,FALSE)</f>
        <v>#N/A</v>
      </c>
      <c r="AY3450" t="e">
        <f>VLOOKUP(F3450,'DO NOT USE - MODIFY'!$P$2:$Q$120,2,FALSE)</f>
        <v>#N/A</v>
      </c>
    </row>
    <row r="3451" spans="17:51">
      <c r="Q3451" s="53" t="s">
        <v>185</v>
      </c>
      <c r="R3451" t="s">
        <v>185</v>
      </c>
      <c r="S3451" s="53" t="s">
        <v>185</v>
      </c>
      <c r="AX3451" t="e">
        <f>VLOOKUP(E3451,'DO NOT USE - MODIFY'!$D$2:$E$6,2,FALSE)</f>
        <v>#N/A</v>
      </c>
      <c r="AY3451" t="e">
        <f>VLOOKUP(F3451,'DO NOT USE - MODIFY'!$P$2:$Q$120,2,FALSE)</f>
        <v>#N/A</v>
      </c>
    </row>
    <row r="3452" spans="17:51">
      <c r="Q3452" s="53" t="s">
        <v>185</v>
      </c>
      <c r="R3452" t="s">
        <v>185</v>
      </c>
      <c r="S3452" s="53" t="s">
        <v>185</v>
      </c>
      <c r="AX3452" t="e">
        <f>VLOOKUP(E3452,'DO NOT USE - MODIFY'!$D$2:$E$6,2,FALSE)</f>
        <v>#N/A</v>
      </c>
      <c r="AY3452" t="e">
        <f>VLOOKUP(F3452,'DO NOT USE - MODIFY'!$P$2:$Q$120,2,FALSE)</f>
        <v>#N/A</v>
      </c>
    </row>
    <row r="3453" spans="17:51">
      <c r="Q3453" s="53" t="s">
        <v>185</v>
      </c>
      <c r="R3453" t="s">
        <v>185</v>
      </c>
      <c r="S3453" s="53" t="s">
        <v>185</v>
      </c>
      <c r="AX3453" t="e">
        <f>VLOOKUP(E3453,'DO NOT USE - MODIFY'!$D$2:$E$6,2,FALSE)</f>
        <v>#N/A</v>
      </c>
      <c r="AY3453" t="e">
        <f>VLOOKUP(F3453,'DO NOT USE - MODIFY'!$P$2:$Q$120,2,FALSE)</f>
        <v>#N/A</v>
      </c>
    </row>
    <row r="3454" spans="17:51">
      <c r="Q3454" s="53" t="s">
        <v>185</v>
      </c>
      <c r="R3454" t="s">
        <v>185</v>
      </c>
      <c r="S3454" s="53" t="s">
        <v>185</v>
      </c>
      <c r="AX3454" t="e">
        <f>VLOOKUP(E3454,'DO NOT USE - MODIFY'!$D$2:$E$6,2,FALSE)</f>
        <v>#N/A</v>
      </c>
      <c r="AY3454" t="e">
        <f>VLOOKUP(F3454,'DO NOT USE - MODIFY'!$P$2:$Q$120,2,FALSE)</f>
        <v>#N/A</v>
      </c>
    </row>
    <row r="3455" spans="17:51">
      <c r="Q3455" s="53" t="s">
        <v>185</v>
      </c>
      <c r="R3455" t="s">
        <v>185</v>
      </c>
      <c r="S3455" s="53" t="s">
        <v>185</v>
      </c>
      <c r="AX3455" t="e">
        <f>VLOOKUP(E3455,'DO NOT USE - MODIFY'!$D$2:$E$6,2,FALSE)</f>
        <v>#N/A</v>
      </c>
      <c r="AY3455" t="e">
        <f>VLOOKUP(F3455,'DO NOT USE - MODIFY'!$P$2:$Q$120,2,FALSE)</f>
        <v>#N/A</v>
      </c>
    </row>
    <row r="3456" spans="17:51">
      <c r="Q3456" s="53" t="s">
        <v>185</v>
      </c>
      <c r="R3456" t="s">
        <v>185</v>
      </c>
      <c r="S3456" s="53" t="s">
        <v>185</v>
      </c>
      <c r="AX3456" t="e">
        <f>VLOOKUP(E3456,'DO NOT USE - MODIFY'!$D$2:$E$6,2,FALSE)</f>
        <v>#N/A</v>
      </c>
      <c r="AY3456" t="e">
        <f>VLOOKUP(F3456,'DO NOT USE - MODIFY'!$P$2:$Q$120,2,FALSE)</f>
        <v>#N/A</v>
      </c>
    </row>
    <row r="3457" spans="17:51">
      <c r="Q3457" s="53" t="s">
        <v>185</v>
      </c>
      <c r="R3457" t="s">
        <v>185</v>
      </c>
      <c r="S3457" s="53" t="s">
        <v>185</v>
      </c>
      <c r="AX3457" t="e">
        <f>VLOOKUP(E3457,'DO NOT USE - MODIFY'!$D$2:$E$6,2,FALSE)</f>
        <v>#N/A</v>
      </c>
      <c r="AY3457" t="e">
        <f>VLOOKUP(F3457,'DO NOT USE - MODIFY'!$P$2:$Q$120,2,FALSE)</f>
        <v>#N/A</v>
      </c>
    </row>
    <row r="3458" spans="17:51">
      <c r="Q3458" s="53" t="s">
        <v>185</v>
      </c>
      <c r="R3458" t="s">
        <v>185</v>
      </c>
      <c r="S3458" s="53" t="s">
        <v>185</v>
      </c>
      <c r="AX3458" t="e">
        <f>VLOOKUP(E3458,'DO NOT USE - MODIFY'!$D$2:$E$6,2,FALSE)</f>
        <v>#N/A</v>
      </c>
      <c r="AY3458" t="e">
        <f>VLOOKUP(F3458,'DO NOT USE - MODIFY'!$P$2:$Q$120,2,FALSE)</f>
        <v>#N/A</v>
      </c>
    </row>
    <row r="3459" spans="17:51">
      <c r="Q3459" s="53" t="s">
        <v>185</v>
      </c>
      <c r="R3459" t="s">
        <v>185</v>
      </c>
      <c r="S3459" s="53" t="s">
        <v>185</v>
      </c>
      <c r="AX3459" t="e">
        <f>VLOOKUP(E3459,'DO NOT USE - MODIFY'!$D$2:$E$6,2,FALSE)</f>
        <v>#N/A</v>
      </c>
      <c r="AY3459" t="e">
        <f>VLOOKUP(F3459,'DO NOT USE - MODIFY'!$P$2:$Q$120,2,FALSE)</f>
        <v>#N/A</v>
      </c>
    </row>
    <row r="3460" spans="17:51">
      <c r="Q3460" s="53" t="s">
        <v>185</v>
      </c>
      <c r="R3460" t="s">
        <v>185</v>
      </c>
      <c r="S3460" s="53" t="s">
        <v>185</v>
      </c>
      <c r="AX3460" t="e">
        <f>VLOOKUP(E3460,'DO NOT USE - MODIFY'!$D$2:$E$6,2,FALSE)</f>
        <v>#N/A</v>
      </c>
      <c r="AY3460" t="e">
        <f>VLOOKUP(F3460,'DO NOT USE - MODIFY'!$P$2:$Q$120,2,FALSE)</f>
        <v>#N/A</v>
      </c>
    </row>
    <row r="3461" spans="17:51">
      <c r="Q3461" s="53" t="s">
        <v>185</v>
      </c>
      <c r="R3461" t="s">
        <v>185</v>
      </c>
      <c r="S3461" s="53" t="s">
        <v>185</v>
      </c>
      <c r="AX3461" t="e">
        <f>VLOOKUP(E3461,'DO NOT USE - MODIFY'!$D$2:$E$6,2,FALSE)</f>
        <v>#N/A</v>
      </c>
      <c r="AY3461" t="e">
        <f>VLOOKUP(F3461,'DO NOT USE - MODIFY'!$P$2:$Q$120,2,FALSE)</f>
        <v>#N/A</v>
      </c>
    </row>
    <row r="3462" spans="17:51">
      <c r="Q3462" s="53" t="s">
        <v>185</v>
      </c>
      <c r="R3462" t="s">
        <v>185</v>
      </c>
      <c r="S3462" s="53" t="s">
        <v>185</v>
      </c>
      <c r="AX3462" t="e">
        <f>VLOOKUP(E3462,'DO NOT USE - MODIFY'!$D$2:$E$6,2,FALSE)</f>
        <v>#N/A</v>
      </c>
      <c r="AY3462" t="e">
        <f>VLOOKUP(F3462,'DO NOT USE - MODIFY'!$P$2:$Q$120,2,FALSE)</f>
        <v>#N/A</v>
      </c>
    </row>
    <row r="3463" spans="17:51">
      <c r="Q3463" s="53" t="s">
        <v>185</v>
      </c>
      <c r="R3463" t="s">
        <v>185</v>
      </c>
      <c r="S3463" s="53" t="s">
        <v>185</v>
      </c>
      <c r="AX3463" t="e">
        <f>VLOOKUP(E3463,'DO NOT USE - MODIFY'!$D$2:$E$6,2,FALSE)</f>
        <v>#N/A</v>
      </c>
      <c r="AY3463" t="e">
        <f>VLOOKUP(F3463,'DO NOT USE - MODIFY'!$P$2:$Q$120,2,FALSE)</f>
        <v>#N/A</v>
      </c>
    </row>
    <row r="3464" spans="17:51">
      <c r="Q3464" s="53" t="s">
        <v>185</v>
      </c>
      <c r="R3464" t="s">
        <v>185</v>
      </c>
      <c r="S3464" s="53" t="s">
        <v>185</v>
      </c>
      <c r="AX3464" t="e">
        <f>VLOOKUP(E3464,'DO NOT USE - MODIFY'!$D$2:$E$6,2,FALSE)</f>
        <v>#N/A</v>
      </c>
      <c r="AY3464" t="e">
        <f>VLOOKUP(F3464,'DO NOT USE - MODIFY'!$P$2:$Q$120,2,FALSE)</f>
        <v>#N/A</v>
      </c>
    </row>
    <row r="3465" spans="17:51">
      <c r="Q3465" s="53" t="s">
        <v>185</v>
      </c>
      <c r="R3465" t="s">
        <v>185</v>
      </c>
      <c r="S3465" s="53" t="s">
        <v>185</v>
      </c>
      <c r="AX3465" t="e">
        <f>VLOOKUP(E3465,'DO NOT USE - MODIFY'!$D$2:$E$6,2,FALSE)</f>
        <v>#N/A</v>
      </c>
      <c r="AY3465" t="e">
        <f>VLOOKUP(F3465,'DO NOT USE - MODIFY'!$P$2:$Q$120,2,FALSE)</f>
        <v>#N/A</v>
      </c>
    </row>
    <row r="3466" spans="17:51">
      <c r="Q3466" s="53" t="s">
        <v>185</v>
      </c>
      <c r="R3466" t="s">
        <v>185</v>
      </c>
      <c r="S3466" s="53" t="s">
        <v>185</v>
      </c>
      <c r="AX3466" t="e">
        <f>VLOOKUP(E3466,'DO NOT USE - MODIFY'!$D$2:$E$6,2,FALSE)</f>
        <v>#N/A</v>
      </c>
      <c r="AY3466" t="e">
        <f>VLOOKUP(F3466,'DO NOT USE - MODIFY'!$P$2:$Q$120,2,FALSE)</f>
        <v>#N/A</v>
      </c>
    </row>
    <row r="3467" spans="17:51">
      <c r="Q3467" s="53" t="s">
        <v>185</v>
      </c>
      <c r="R3467" t="s">
        <v>185</v>
      </c>
      <c r="S3467" s="53" t="s">
        <v>185</v>
      </c>
      <c r="AX3467" t="e">
        <f>VLOOKUP(E3467,'DO NOT USE - MODIFY'!$D$2:$E$6,2,FALSE)</f>
        <v>#N/A</v>
      </c>
      <c r="AY3467" t="e">
        <f>VLOOKUP(F3467,'DO NOT USE - MODIFY'!$P$2:$Q$120,2,FALSE)</f>
        <v>#N/A</v>
      </c>
    </row>
    <row r="3468" spans="17:51">
      <c r="Q3468" s="53" t="s">
        <v>185</v>
      </c>
      <c r="R3468" t="s">
        <v>185</v>
      </c>
      <c r="S3468" s="53" t="s">
        <v>185</v>
      </c>
      <c r="AX3468" t="e">
        <f>VLOOKUP(E3468,'DO NOT USE - MODIFY'!$D$2:$E$6,2,FALSE)</f>
        <v>#N/A</v>
      </c>
      <c r="AY3468" t="e">
        <f>VLOOKUP(F3468,'DO NOT USE - MODIFY'!$P$2:$Q$120,2,FALSE)</f>
        <v>#N/A</v>
      </c>
    </row>
    <row r="3469" spans="17:51">
      <c r="Q3469" s="53" t="s">
        <v>185</v>
      </c>
      <c r="R3469" t="s">
        <v>185</v>
      </c>
      <c r="S3469" s="53" t="s">
        <v>185</v>
      </c>
      <c r="AX3469" t="e">
        <f>VLOOKUP(E3469,'DO NOT USE - MODIFY'!$D$2:$E$6,2,FALSE)</f>
        <v>#N/A</v>
      </c>
      <c r="AY3469" t="e">
        <f>VLOOKUP(F3469,'DO NOT USE - MODIFY'!$P$2:$Q$120,2,FALSE)</f>
        <v>#N/A</v>
      </c>
    </row>
    <row r="3470" spans="17:51">
      <c r="Q3470" s="53" t="s">
        <v>185</v>
      </c>
      <c r="R3470" t="s">
        <v>185</v>
      </c>
      <c r="S3470" s="53" t="s">
        <v>185</v>
      </c>
      <c r="AX3470" t="e">
        <f>VLOOKUP(E3470,'DO NOT USE - MODIFY'!$D$2:$E$6,2,FALSE)</f>
        <v>#N/A</v>
      </c>
      <c r="AY3470" t="e">
        <f>VLOOKUP(F3470,'DO NOT USE - MODIFY'!$P$2:$Q$120,2,FALSE)</f>
        <v>#N/A</v>
      </c>
    </row>
    <row r="3471" spans="17:51">
      <c r="Q3471" s="53" t="s">
        <v>185</v>
      </c>
      <c r="R3471" t="s">
        <v>185</v>
      </c>
      <c r="S3471" s="53" t="s">
        <v>185</v>
      </c>
      <c r="AX3471" t="e">
        <f>VLOOKUP(E3471,'DO NOT USE - MODIFY'!$D$2:$E$6,2,FALSE)</f>
        <v>#N/A</v>
      </c>
      <c r="AY3471" t="e">
        <f>VLOOKUP(F3471,'DO NOT USE - MODIFY'!$P$2:$Q$120,2,FALSE)</f>
        <v>#N/A</v>
      </c>
    </row>
    <row r="3472" spans="17:51">
      <c r="Q3472" s="53" t="s">
        <v>185</v>
      </c>
      <c r="R3472" t="s">
        <v>185</v>
      </c>
      <c r="S3472" s="53" t="s">
        <v>185</v>
      </c>
      <c r="AX3472" t="e">
        <f>VLOOKUP(E3472,'DO NOT USE - MODIFY'!$D$2:$E$6,2,FALSE)</f>
        <v>#N/A</v>
      </c>
      <c r="AY3472" t="e">
        <f>VLOOKUP(F3472,'DO NOT USE - MODIFY'!$P$2:$Q$120,2,FALSE)</f>
        <v>#N/A</v>
      </c>
    </row>
    <row r="3473" spans="17:51">
      <c r="Q3473" s="53" t="s">
        <v>185</v>
      </c>
      <c r="R3473" t="s">
        <v>185</v>
      </c>
      <c r="S3473" s="53" t="s">
        <v>185</v>
      </c>
      <c r="AX3473" t="e">
        <f>VLOOKUP(E3473,'DO NOT USE - MODIFY'!$D$2:$E$6,2,FALSE)</f>
        <v>#N/A</v>
      </c>
      <c r="AY3473" t="e">
        <f>VLOOKUP(F3473,'DO NOT USE - MODIFY'!$P$2:$Q$120,2,FALSE)</f>
        <v>#N/A</v>
      </c>
    </row>
    <row r="3474" spans="17:51">
      <c r="Q3474" s="53" t="s">
        <v>185</v>
      </c>
      <c r="R3474" t="s">
        <v>185</v>
      </c>
      <c r="S3474" s="53" t="s">
        <v>185</v>
      </c>
      <c r="AX3474" t="e">
        <f>VLOOKUP(E3474,'DO NOT USE - MODIFY'!$D$2:$E$6,2,FALSE)</f>
        <v>#N/A</v>
      </c>
      <c r="AY3474" t="e">
        <f>VLOOKUP(F3474,'DO NOT USE - MODIFY'!$P$2:$Q$120,2,FALSE)</f>
        <v>#N/A</v>
      </c>
    </row>
    <row r="3475" spans="17:51">
      <c r="Q3475" s="53" t="s">
        <v>185</v>
      </c>
      <c r="R3475" t="s">
        <v>185</v>
      </c>
      <c r="S3475" s="53" t="s">
        <v>185</v>
      </c>
      <c r="AX3475" t="e">
        <f>VLOOKUP(E3475,'DO NOT USE - MODIFY'!$D$2:$E$6,2,FALSE)</f>
        <v>#N/A</v>
      </c>
      <c r="AY3475" t="e">
        <f>VLOOKUP(F3475,'DO NOT USE - MODIFY'!$P$2:$Q$120,2,FALSE)</f>
        <v>#N/A</v>
      </c>
    </row>
    <row r="3476" spans="17:51">
      <c r="Q3476" s="53" t="s">
        <v>185</v>
      </c>
      <c r="R3476" t="s">
        <v>185</v>
      </c>
      <c r="S3476" s="53" t="s">
        <v>185</v>
      </c>
      <c r="AX3476" t="e">
        <f>VLOOKUP(E3476,'DO NOT USE - MODIFY'!$D$2:$E$6,2,FALSE)</f>
        <v>#N/A</v>
      </c>
      <c r="AY3476" t="e">
        <f>VLOOKUP(F3476,'DO NOT USE - MODIFY'!$P$2:$Q$120,2,FALSE)</f>
        <v>#N/A</v>
      </c>
    </row>
    <row r="3477" spans="17:51">
      <c r="Q3477" s="53" t="s">
        <v>185</v>
      </c>
      <c r="R3477" t="s">
        <v>185</v>
      </c>
      <c r="S3477" s="53" t="s">
        <v>185</v>
      </c>
      <c r="AX3477" t="e">
        <f>VLOOKUP(E3477,'DO NOT USE - MODIFY'!$D$2:$E$6,2,FALSE)</f>
        <v>#N/A</v>
      </c>
      <c r="AY3477" t="e">
        <f>VLOOKUP(F3477,'DO NOT USE - MODIFY'!$P$2:$Q$120,2,FALSE)</f>
        <v>#N/A</v>
      </c>
    </row>
    <row r="3478" spans="17:51">
      <c r="Q3478" s="53" t="s">
        <v>185</v>
      </c>
      <c r="R3478" t="s">
        <v>185</v>
      </c>
      <c r="S3478" s="53" t="s">
        <v>185</v>
      </c>
      <c r="AX3478" t="e">
        <f>VLOOKUP(E3478,'DO NOT USE - MODIFY'!$D$2:$E$6,2,FALSE)</f>
        <v>#N/A</v>
      </c>
      <c r="AY3478" t="e">
        <f>VLOOKUP(F3478,'DO NOT USE - MODIFY'!$P$2:$Q$120,2,FALSE)</f>
        <v>#N/A</v>
      </c>
    </row>
    <row r="3479" spans="17:51">
      <c r="Q3479" s="53" t="s">
        <v>185</v>
      </c>
      <c r="R3479" t="s">
        <v>185</v>
      </c>
      <c r="S3479" s="53" t="s">
        <v>185</v>
      </c>
      <c r="AX3479" t="e">
        <f>VLOOKUP(E3479,'DO NOT USE - MODIFY'!$D$2:$E$6,2,FALSE)</f>
        <v>#N/A</v>
      </c>
      <c r="AY3479" t="e">
        <f>VLOOKUP(F3479,'DO NOT USE - MODIFY'!$P$2:$Q$120,2,FALSE)</f>
        <v>#N/A</v>
      </c>
    </row>
    <row r="3480" spans="17:51">
      <c r="Q3480" s="53" t="s">
        <v>185</v>
      </c>
      <c r="R3480" t="s">
        <v>185</v>
      </c>
      <c r="S3480" s="53" t="s">
        <v>185</v>
      </c>
      <c r="AX3480" t="e">
        <f>VLOOKUP(E3480,'DO NOT USE - MODIFY'!$D$2:$E$6,2,FALSE)</f>
        <v>#N/A</v>
      </c>
      <c r="AY3480" t="e">
        <f>VLOOKUP(F3480,'DO NOT USE - MODIFY'!$P$2:$Q$120,2,FALSE)</f>
        <v>#N/A</v>
      </c>
    </row>
    <row r="3481" spans="17:51">
      <c r="Q3481" s="53" t="s">
        <v>185</v>
      </c>
      <c r="R3481" t="s">
        <v>185</v>
      </c>
      <c r="S3481" s="53" t="s">
        <v>185</v>
      </c>
      <c r="AX3481" t="e">
        <f>VLOOKUP(E3481,'DO NOT USE - MODIFY'!$D$2:$E$6,2,FALSE)</f>
        <v>#N/A</v>
      </c>
      <c r="AY3481" t="e">
        <f>VLOOKUP(F3481,'DO NOT USE - MODIFY'!$P$2:$Q$120,2,FALSE)</f>
        <v>#N/A</v>
      </c>
    </row>
    <row r="3482" spans="17:51">
      <c r="Q3482" s="53" t="s">
        <v>185</v>
      </c>
      <c r="R3482" t="s">
        <v>185</v>
      </c>
      <c r="S3482" s="53" t="s">
        <v>185</v>
      </c>
      <c r="AX3482" t="e">
        <f>VLOOKUP(E3482,'DO NOT USE - MODIFY'!$D$2:$E$6,2,FALSE)</f>
        <v>#N/A</v>
      </c>
      <c r="AY3482" t="e">
        <f>VLOOKUP(F3482,'DO NOT USE - MODIFY'!$P$2:$Q$120,2,FALSE)</f>
        <v>#N/A</v>
      </c>
    </row>
    <row r="3483" spans="17:51">
      <c r="Q3483" s="53" t="s">
        <v>185</v>
      </c>
      <c r="R3483" t="s">
        <v>185</v>
      </c>
      <c r="S3483" s="53" t="s">
        <v>185</v>
      </c>
      <c r="AX3483" t="e">
        <f>VLOOKUP(E3483,'DO NOT USE - MODIFY'!$D$2:$E$6,2,FALSE)</f>
        <v>#N/A</v>
      </c>
      <c r="AY3483" t="e">
        <f>VLOOKUP(F3483,'DO NOT USE - MODIFY'!$P$2:$Q$120,2,FALSE)</f>
        <v>#N/A</v>
      </c>
    </row>
    <row r="3484" spans="17:51">
      <c r="Q3484" s="53" t="s">
        <v>185</v>
      </c>
      <c r="R3484" t="s">
        <v>185</v>
      </c>
      <c r="S3484" s="53" t="s">
        <v>185</v>
      </c>
      <c r="AX3484" t="e">
        <f>VLOOKUP(E3484,'DO NOT USE - MODIFY'!$D$2:$E$6,2,FALSE)</f>
        <v>#N/A</v>
      </c>
      <c r="AY3484" t="e">
        <f>VLOOKUP(F3484,'DO NOT USE - MODIFY'!$P$2:$Q$120,2,FALSE)</f>
        <v>#N/A</v>
      </c>
    </row>
    <row r="3485" spans="17:51">
      <c r="Q3485" s="53" t="s">
        <v>185</v>
      </c>
      <c r="R3485" t="s">
        <v>185</v>
      </c>
      <c r="S3485" s="53" t="s">
        <v>185</v>
      </c>
      <c r="AX3485" t="e">
        <f>VLOOKUP(E3485,'DO NOT USE - MODIFY'!$D$2:$E$6,2,FALSE)</f>
        <v>#N/A</v>
      </c>
      <c r="AY3485" t="e">
        <f>VLOOKUP(F3485,'DO NOT USE - MODIFY'!$P$2:$Q$120,2,FALSE)</f>
        <v>#N/A</v>
      </c>
    </row>
    <row r="3486" spans="17:51">
      <c r="Q3486" s="53" t="s">
        <v>185</v>
      </c>
      <c r="R3486" t="s">
        <v>185</v>
      </c>
      <c r="S3486" s="53" t="s">
        <v>185</v>
      </c>
      <c r="AX3486" t="e">
        <f>VLOOKUP(E3486,'DO NOT USE - MODIFY'!$D$2:$E$6,2,FALSE)</f>
        <v>#N/A</v>
      </c>
      <c r="AY3486" t="e">
        <f>VLOOKUP(F3486,'DO NOT USE - MODIFY'!$P$2:$Q$120,2,FALSE)</f>
        <v>#N/A</v>
      </c>
    </row>
    <row r="3487" spans="17:51">
      <c r="Q3487" s="53" t="s">
        <v>185</v>
      </c>
      <c r="R3487" t="s">
        <v>185</v>
      </c>
      <c r="S3487" s="53" t="s">
        <v>185</v>
      </c>
      <c r="AX3487" t="e">
        <f>VLOOKUP(E3487,'DO NOT USE - MODIFY'!$D$2:$E$6,2,FALSE)</f>
        <v>#N/A</v>
      </c>
      <c r="AY3487" t="e">
        <f>VLOOKUP(F3487,'DO NOT USE - MODIFY'!$P$2:$Q$120,2,FALSE)</f>
        <v>#N/A</v>
      </c>
    </row>
    <row r="3488" spans="17:51">
      <c r="Q3488" s="53" t="s">
        <v>185</v>
      </c>
      <c r="R3488" t="s">
        <v>185</v>
      </c>
      <c r="S3488" s="53" t="s">
        <v>185</v>
      </c>
      <c r="AX3488" t="e">
        <f>VLOOKUP(E3488,'DO NOT USE - MODIFY'!$D$2:$E$6,2,FALSE)</f>
        <v>#N/A</v>
      </c>
      <c r="AY3488" t="e">
        <f>VLOOKUP(F3488,'DO NOT USE - MODIFY'!$P$2:$Q$120,2,FALSE)</f>
        <v>#N/A</v>
      </c>
    </row>
    <row r="3489" spans="17:51">
      <c r="Q3489" s="53" t="s">
        <v>185</v>
      </c>
      <c r="R3489" t="s">
        <v>185</v>
      </c>
      <c r="S3489" s="53" t="s">
        <v>185</v>
      </c>
      <c r="AX3489" t="e">
        <f>VLOOKUP(E3489,'DO NOT USE - MODIFY'!$D$2:$E$6,2,FALSE)</f>
        <v>#N/A</v>
      </c>
      <c r="AY3489" t="e">
        <f>VLOOKUP(F3489,'DO NOT USE - MODIFY'!$P$2:$Q$120,2,FALSE)</f>
        <v>#N/A</v>
      </c>
    </row>
    <row r="3490" spans="17:51">
      <c r="Q3490" s="53" t="s">
        <v>185</v>
      </c>
      <c r="R3490" t="s">
        <v>185</v>
      </c>
      <c r="S3490" s="53" t="s">
        <v>185</v>
      </c>
      <c r="AX3490" t="e">
        <f>VLOOKUP(E3490,'DO NOT USE - MODIFY'!$D$2:$E$6,2,FALSE)</f>
        <v>#N/A</v>
      </c>
      <c r="AY3490" t="e">
        <f>VLOOKUP(F3490,'DO NOT USE - MODIFY'!$P$2:$Q$120,2,FALSE)</f>
        <v>#N/A</v>
      </c>
    </row>
    <row r="3491" spans="17:51">
      <c r="Q3491" s="53" t="s">
        <v>185</v>
      </c>
      <c r="R3491" t="s">
        <v>185</v>
      </c>
      <c r="S3491" s="53" t="s">
        <v>185</v>
      </c>
      <c r="AX3491" t="e">
        <f>VLOOKUP(E3491,'DO NOT USE - MODIFY'!$D$2:$E$6,2,FALSE)</f>
        <v>#N/A</v>
      </c>
      <c r="AY3491" t="e">
        <f>VLOOKUP(F3491,'DO NOT USE - MODIFY'!$P$2:$Q$120,2,FALSE)</f>
        <v>#N/A</v>
      </c>
    </row>
    <row r="3492" spans="17:51">
      <c r="Q3492" s="53" t="s">
        <v>185</v>
      </c>
      <c r="R3492" t="s">
        <v>185</v>
      </c>
      <c r="S3492" s="53" t="s">
        <v>185</v>
      </c>
      <c r="AX3492" t="e">
        <f>VLOOKUP(E3492,'DO NOT USE - MODIFY'!$D$2:$E$6,2,FALSE)</f>
        <v>#N/A</v>
      </c>
      <c r="AY3492" t="e">
        <f>VLOOKUP(F3492,'DO NOT USE - MODIFY'!$P$2:$Q$120,2,FALSE)</f>
        <v>#N/A</v>
      </c>
    </row>
    <row r="3493" spans="17:51">
      <c r="Q3493" s="53" t="s">
        <v>185</v>
      </c>
      <c r="R3493" t="s">
        <v>185</v>
      </c>
      <c r="S3493" s="53" t="s">
        <v>185</v>
      </c>
      <c r="AX3493" t="e">
        <f>VLOOKUP(E3493,'DO NOT USE - MODIFY'!$D$2:$E$6,2,FALSE)</f>
        <v>#N/A</v>
      </c>
      <c r="AY3493" t="e">
        <f>VLOOKUP(F3493,'DO NOT USE - MODIFY'!$P$2:$Q$120,2,FALSE)</f>
        <v>#N/A</v>
      </c>
    </row>
    <row r="3494" spans="17:51">
      <c r="Q3494" s="53" t="s">
        <v>185</v>
      </c>
      <c r="R3494" t="s">
        <v>185</v>
      </c>
      <c r="S3494" s="53" t="s">
        <v>185</v>
      </c>
      <c r="AX3494" t="e">
        <f>VLOOKUP(E3494,'DO NOT USE - MODIFY'!$D$2:$E$6,2,FALSE)</f>
        <v>#N/A</v>
      </c>
      <c r="AY3494" t="e">
        <f>VLOOKUP(F3494,'DO NOT USE - MODIFY'!$P$2:$Q$120,2,FALSE)</f>
        <v>#N/A</v>
      </c>
    </row>
    <row r="3495" spans="17:51">
      <c r="Q3495" s="53" t="s">
        <v>185</v>
      </c>
      <c r="R3495" t="s">
        <v>185</v>
      </c>
      <c r="S3495" s="53" t="s">
        <v>185</v>
      </c>
      <c r="AX3495" t="e">
        <f>VLOOKUP(E3495,'DO NOT USE - MODIFY'!$D$2:$E$6,2,FALSE)</f>
        <v>#N/A</v>
      </c>
      <c r="AY3495" t="e">
        <f>VLOOKUP(F3495,'DO NOT USE - MODIFY'!$P$2:$Q$120,2,FALSE)</f>
        <v>#N/A</v>
      </c>
    </row>
    <row r="3496" spans="17:51">
      <c r="Q3496" s="53" t="s">
        <v>185</v>
      </c>
      <c r="R3496" t="s">
        <v>185</v>
      </c>
      <c r="S3496" s="53" t="s">
        <v>185</v>
      </c>
      <c r="AX3496" t="e">
        <f>VLOOKUP(E3496,'DO NOT USE - MODIFY'!$D$2:$E$6,2,FALSE)</f>
        <v>#N/A</v>
      </c>
      <c r="AY3496" t="e">
        <f>VLOOKUP(F3496,'DO NOT USE - MODIFY'!$P$2:$Q$120,2,FALSE)</f>
        <v>#N/A</v>
      </c>
    </row>
    <row r="3497" spans="17:51">
      <c r="Q3497" s="53" t="s">
        <v>185</v>
      </c>
      <c r="R3497" t="s">
        <v>185</v>
      </c>
      <c r="S3497" s="53" t="s">
        <v>185</v>
      </c>
      <c r="AX3497" t="e">
        <f>VLOOKUP(E3497,'DO NOT USE - MODIFY'!$D$2:$E$6,2,FALSE)</f>
        <v>#N/A</v>
      </c>
      <c r="AY3497" t="e">
        <f>VLOOKUP(F3497,'DO NOT USE - MODIFY'!$P$2:$Q$120,2,FALSE)</f>
        <v>#N/A</v>
      </c>
    </row>
    <row r="3498" spans="17:51">
      <c r="Q3498" s="53" t="s">
        <v>185</v>
      </c>
      <c r="R3498" t="s">
        <v>185</v>
      </c>
      <c r="S3498" s="53" t="s">
        <v>185</v>
      </c>
      <c r="AX3498" t="e">
        <f>VLOOKUP(E3498,'DO NOT USE - MODIFY'!$D$2:$E$6,2,FALSE)</f>
        <v>#N/A</v>
      </c>
      <c r="AY3498" t="e">
        <f>VLOOKUP(F3498,'DO NOT USE - MODIFY'!$P$2:$Q$120,2,FALSE)</f>
        <v>#N/A</v>
      </c>
    </row>
    <row r="3499" spans="17:51">
      <c r="Q3499" s="53" t="s">
        <v>185</v>
      </c>
      <c r="R3499" t="s">
        <v>185</v>
      </c>
      <c r="S3499" s="53" t="s">
        <v>185</v>
      </c>
      <c r="AX3499" t="e">
        <f>VLOOKUP(E3499,'DO NOT USE - MODIFY'!$D$2:$E$6,2,FALSE)</f>
        <v>#N/A</v>
      </c>
      <c r="AY3499" t="e">
        <f>VLOOKUP(F3499,'DO NOT USE - MODIFY'!$P$2:$Q$120,2,FALSE)</f>
        <v>#N/A</v>
      </c>
    </row>
    <row r="3500" spans="17:51">
      <c r="Q3500" s="53" t="s">
        <v>185</v>
      </c>
      <c r="R3500" t="s">
        <v>185</v>
      </c>
      <c r="S3500" s="53" t="s">
        <v>185</v>
      </c>
      <c r="AX3500" t="e">
        <f>VLOOKUP(E3500,'DO NOT USE - MODIFY'!$D$2:$E$6,2,FALSE)</f>
        <v>#N/A</v>
      </c>
      <c r="AY3500" t="e">
        <f>VLOOKUP(F3500,'DO NOT USE - MODIFY'!$P$2:$Q$120,2,FALSE)</f>
        <v>#N/A</v>
      </c>
    </row>
    <row r="3501" spans="17:51">
      <c r="Q3501" s="53" t="s">
        <v>185</v>
      </c>
      <c r="R3501" t="s">
        <v>185</v>
      </c>
      <c r="S3501" s="53" t="s">
        <v>185</v>
      </c>
      <c r="AX3501" t="e">
        <f>VLOOKUP(E3501,'DO NOT USE - MODIFY'!$D$2:$E$6,2,FALSE)</f>
        <v>#N/A</v>
      </c>
      <c r="AY3501" t="e">
        <f>VLOOKUP(F3501,'DO NOT USE - MODIFY'!$P$2:$Q$120,2,FALSE)</f>
        <v>#N/A</v>
      </c>
    </row>
    <row r="3502" spans="17:51">
      <c r="Q3502" s="53" t="s">
        <v>185</v>
      </c>
      <c r="R3502" t="s">
        <v>185</v>
      </c>
      <c r="S3502" s="53" t="s">
        <v>185</v>
      </c>
      <c r="AX3502" t="e">
        <f>VLOOKUP(E3502,'DO NOT USE - MODIFY'!$D$2:$E$6,2,FALSE)</f>
        <v>#N/A</v>
      </c>
      <c r="AY3502" t="e">
        <f>VLOOKUP(F3502,'DO NOT USE - MODIFY'!$P$2:$Q$120,2,FALSE)</f>
        <v>#N/A</v>
      </c>
    </row>
    <row r="3503" spans="17:51">
      <c r="Q3503" s="53" t="s">
        <v>185</v>
      </c>
      <c r="R3503" t="s">
        <v>185</v>
      </c>
      <c r="S3503" s="53" t="s">
        <v>185</v>
      </c>
      <c r="AX3503" t="e">
        <f>VLOOKUP(E3503,'DO NOT USE - MODIFY'!$D$2:$E$6,2,FALSE)</f>
        <v>#N/A</v>
      </c>
      <c r="AY3503" t="e">
        <f>VLOOKUP(F3503,'DO NOT USE - MODIFY'!$P$2:$Q$120,2,FALSE)</f>
        <v>#N/A</v>
      </c>
    </row>
    <row r="3504" spans="17:51">
      <c r="Q3504" s="53" t="s">
        <v>185</v>
      </c>
      <c r="R3504" t="s">
        <v>185</v>
      </c>
      <c r="S3504" s="53" t="s">
        <v>185</v>
      </c>
      <c r="AX3504" t="e">
        <f>VLOOKUP(E3504,'DO NOT USE - MODIFY'!$D$2:$E$6,2,FALSE)</f>
        <v>#N/A</v>
      </c>
      <c r="AY3504" t="e">
        <f>VLOOKUP(F3504,'DO NOT USE - MODIFY'!$P$2:$Q$120,2,FALSE)</f>
        <v>#N/A</v>
      </c>
    </row>
    <row r="3505" spans="17:51">
      <c r="Q3505" s="53" t="s">
        <v>185</v>
      </c>
      <c r="R3505" t="s">
        <v>185</v>
      </c>
      <c r="S3505" s="53" t="s">
        <v>185</v>
      </c>
      <c r="AX3505" t="e">
        <f>VLOOKUP(E3505,'DO NOT USE - MODIFY'!$D$2:$E$6,2,FALSE)</f>
        <v>#N/A</v>
      </c>
      <c r="AY3505" t="e">
        <f>VLOOKUP(F3505,'DO NOT USE - MODIFY'!$P$2:$Q$120,2,FALSE)</f>
        <v>#N/A</v>
      </c>
    </row>
    <row r="3506" spans="17:51">
      <c r="Q3506" s="53" t="s">
        <v>185</v>
      </c>
      <c r="R3506" t="s">
        <v>185</v>
      </c>
      <c r="S3506" s="53" t="s">
        <v>185</v>
      </c>
      <c r="AX3506" t="e">
        <f>VLOOKUP(E3506,'DO NOT USE - MODIFY'!$D$2:$E$6,2,FALSE)</f>
        <v>#N/A</v>
      </c>
      <c r="AY3506" t="e">
        <f>VLOOKUP(F3506,'DO NOT USE - MODIFY'!$P$2:$Q$120,2,FALSE)</f>
        <v>#N/A</v>
      </c>
    </row>
    <row r="3507" spans="17:51">
      <c r="Q3507" s="53" t="s">
        <v>185</v>
      </c>
      <c r="R3507" t="s">
        <v>185</v>
      </c>
      <c r="S3507" s="53" t="s">
        <v>185</v>
      </c>
      <c r="AX3507" t="e">
        <f>VLOOKUP(E3507,'DO NOT USE - MODIFY'!$D$2:$E$6,2,FALSE)</f>
        <v>#N/A</v>
      </c>
      <c r="AY3507" t="e">
        <f>VLOOKUP(F3507,'DO NOT USE - MODIFY'!$P$2:$Q$120,2,FALSE)</f>
        <v>#N/A</v>
      </c>
    </row>
    <row r="3508" spans="17:51">
      <c r="Q3508" s="53" t="s">
        <v>185</v>
      </c>
      <c r="R3508" t="s">
        <v>185</v>
      </c>
      <c r="S3508" s="53" t="s">
        <v>185</v>
      </c>
      <c r="AX3508" t="e">
        <f>VLOOKUP(E3508,'DO NOT USE - MODIFY'!$D$2:$E$6,2,FALSE)</f>
        <v>#N/A</v>
      </c>
      <c r="AY3508" t="e">
        <f>VLOOKUP(F3508,'DO NOT USE - MODIFY'!$P$2:$Q$120,2,FALSE)</f>
        <v>#N/A</v>
      </c>
    </row>
    <row r="3509" spans="17:51">
      <c r="Q3509" s="53" t="s">
        <v>185</v>
      </c>
      <c r="R3509" t="s">
        <v>185</v>
      </c>
      <c r="S3509" s="53" t="s">
        <v>185</v>
      </c>
      <c r="AX3509" t="e">
        <f>VLOOKUP(E3509,'DO NOT USE - MODIFY'!$D$2:$E$6,2,FALSE)</f>
        <v>#N/A</v>
      </c>
      <c r="AY3509" t="e">
        <f>VLOOKUP(F3509,'DO NOT USE - MODIFY'!$P$2:$Q$120,2,FALSE)</f>
        <v>#N/A</v>
      </c>
    </row>
    <row r="3510" spans="17:51">
      <c r="Q3510" s="53" t="s">
        <v>185</v>
      </c>
      <c r="R3510" t="s">
        <v>185</v>
      </c>
      <c r="S3510" s="53" t="s">
        <v>185</v>
      </c>
      <c r="AX3510" t="e">
        <f>VLOOKUP(E3510,'DO NOT USE - MODIFY'!$D$2:$E$6,2,FALSE)</f>
        <v>#N/A</v>
      </c>
      <c r="AY3510" t="e">
        <f>VLOOKUP(F3510,'DO NOT USE - MODIFY'!$P$2:$Q$120,2,FALSE)</f>
        <v>#N/A</v>
      </c>
    </row>
    <row r="3511" spans="17:51">
      <c r="Q3511" s="53" t="s">
        <v>185</v>
      </c>
      <c r="R3511" t="s">
        <v>185</v>
      </c>
      <c r="S3511" s="53" t="s">
        <v>185</v>
      </c>
      <c r="AX3511" t="e">
        <f>VLOOKUP(E3511,'DO NOT USE - MODIFY'!$D$2:$E$6,2,FALSE)</f>
        <v>#N/A</v>
      </c>
      <c r="AY3511" t="e">
        <f>VLOOKUP(F3511,'DO NOT USE - MODIFY'!$P$2:$Q$120,2,FALSE)</f>
        <v>#N/A</v>
      </c>
    </row>
    <row r="3512" spans="17:51">
      <c r="Q3512" s="53" t="s">
        <v>185</v>
      </c>
      <c r="R3512" t="s">
        <v>185</v>
      </c>
      <c r="S3512" s="53" t="s">
        <v>185</v>
      </c>
      <c r="AX3512" t="e">
        <f>VLOOKUP(E3512,'DO NOT USE - MODIFY'!$D$2:$E$6,2,FALSE)</f>
        <v>#N/A</v>
      </c>
      <c r="AY3512" t="e">
        <f>VLOOKUP(F3512,'DO NOT USE - MODIFY'!$P$2:$Q$120,2,FALSE)</f>
        <v>#N/A</v>
      </c>
    </row>
    <row r="3513" spans="17:51">
      <c r="Q3513" s="53" t="s">
        <v>185</v>
      </c>
      <c r="R3513" t="s">
        <v>185</v>
      </c>
      <c r="S3513" s="53" t="s">
        <v>185</v>
      </c>
      <c r="AX3513" t="e">
        <f>VLOOKUP(E3513,'DO NOT USE - MODIFY'!$D$2:$E$6,2,FALSE)</f>
        <v>#N/A</v>
      </c>
      <c r="AY3513" t="e">
        <f>VLOOKUP(F3513,'DO NOT USE - MODIFY'!$P$2:$Q$120,2,FALSE)</f>
        <v>#N/A</v>
      </c>
    </row>
    <row r="3514" spans="17:51">
      <c r="Q3514" s="53" t="s">
        <v>185</v>
      </c>
      <c r="R3514" t="s">
        <v>185</v>
      </c>
      <c r="S3514" s="53" t="s">
        <v>185</v>
      </c>
      <c r="AX3514" t="e">
        <f>VLOOKUP(E3514,'DO NOT USE - MODIFY'!$D$2:$E$6,2,FALSE)</f>
        <v>#N/A</v>
      </c>
      <c r="AY3514" t="e">
        <f>VLOOKUP(F3514,'DO NOT USE - MODIFY'!$P$2:$Q$120,2,FALSE)</f>
        <v>#N/A</v>
      </c>
    </row>
    <row r="3515" spans="17:51">
      <c r="Q3515" s="53" t="s">
        <v>185</v>
      </c>
      <c r="R3515" t="s">
        <v>185</v>
      </c>
      <c r="S3515" s="53" t="s">
        <v>185</v>
      </c>
      <c r="AX3515" t="e">
        <f>VLOOKUP(E3515,'DO NOT USE - MODIFY'!$D$2:$E$6,2,FALSE)</f>
        <v>#N/A</v>
      </c>
      <c r="AY3515" t="e">
        <f>VLOOKUP(F3515,'DO NOT USE - MODIFY'!$P$2:$Q$120,2,FALSE)</f>
        <v>#N/A</v>
      </c>
    </row>
    <row r="3516" spans="17:51">
      <c r="Q3516" s="53" t="s">
        <v>185</v>
      </c>
      <c r="R3516" t="s">
        <v>185</v>
      </c>
      <c r="S3516" s="53" t="s">
        <v>185</v>
      </c>
      <c r="AX3516" t="e">
        <f>VLOOKUP(E3516,'DO NOT USE - MODIFY'!$D$2:$E$6,2,FALSE)</f>
        <v>#N/A</v>
      </c>
      <c r="AY3516" t="e">
        <f>VLOOKUP(F3516,'DO NOT USE - MODIFY'!$P$2:$Q$120,2,FALSE)</f>
        <v>#N/A</v>
      </c>
    </row>
    <row r="3517" spans="17:51">
      <c r="Q3517" s="53" t="s">
        <v>185</v>
      </c>
      <c r="R3517" t="s">
        <v>185</v>
      </c>
      <c r="S3517" s="53" t="s">
        <v>185</v>
      </c>
      <c r="AX3517" t="e">
        <f>VLOOKUP(E3517,'DO NOT USE - MODIFY'!$D$2:$E$6,2,FALSE)</f>
        <v>#N/A</v>
      </c>
      <c r="AY3517" t="e">
        <f>VLOOKUP(F3517,'DO NOT USE - MODIFY'!$P$2:$Q$120,2,FALSE)</f>
        <v>#N/A</v>
      </c>
    </row>
    <row r="3518" spans="17:51">
      <c r="Q3518" s="53" t="s">
        <v>185</v>
      </c>
      <c r="R3518" t="s">
        <v>185</v>
      </c>
      <c r="S3518" s="53" t="s">
        <v>185</v>
      </c>
      <c r="AX3518" t="e">
        <f>VLOOKUP(E3518,'DO NOT USE - MODIFY'!$D$2:$E$6,2,FALSE)</f>
        <v>#N/A</v>
      </c>
      <c r="AY3518" t="e">
        <f>VLOOKUP(F3518,'DO NOT USE - MODIFY'!$P$2:$Q$120,2,FALSE)</f>
        <v>#N/A</v>
      </c>
    </row>
    <row r="3519" spans="17:51">
      <c r="Q3519" s="53" t="s">
        <v>185</v>
      </c>
      <c r="R3519" t="s">
        <v>185</v>
      </c>
      <c r="S3519" s="53" t="s">
        <v>185</v>
      </c>
      <c r="AX3519" t="e">
        <f>VLOOKUP(E3519,'DO NOT USE - MODIFY'!$D$2:$E$6,2,FALSE)</f>
        <v>#N/A</v>
      </c>
      <c r="AY3519" t="e">
        <f>VLOOKUP(F3519,'DO NOT USE - MODIFY'!$P$2:$Q$120,2,FALSE)</f>
        <v>#N/A</v>
      </c>
    </row>
    <row r="3520" spans="17:51">
      <c r="Q3520" s="53" t="s">
        <v>185</v>
      </c>
      <c r="R3520" t="s">
        <v>185</v>
      </c>
      <c r="S3520" s="53" t="s">
        <v>185</v>
      </c>
      <c r="AX3520" t="e">
        <f>VLOOKUP(E3520,'DO NOT USE - MODIFY'!$D$2:$E$6,2,FALSE)</f>
        <v>#N/A</v>
      </c>
      <c r="AY3520" t="e">
        <f>VLOOKUP(F3520,'DO NOT USE - MODIFY'!$P$2:$Q$120,2,FALSE)</f>
        <v>#N/A</v>
      </c>
    </row>
    <row r="3521" spans="17:51">
      <c r="Q3521" s="53" t="s">
        <v>185</v>
      </c>
      <c r="R3521" t="s">
        <v>185</v>
      </c>
      <c r="S3521" s="53" t="s">
        <v>185</v>
      </c>
      <c r="AX3521" t="e">
        <f>VLOOKUP(E3521,'DO NOT USE - MODIFY'!$D$2:$E$6,2,FALSE)</f>
        <v>#N/A</v>
      </c>
      <c r="AY3521" t="e">
        <f>VLOOKUP(F3521,'DO NOT USE - MODIFY'!$P$2:$Q$120,2,FALSE)</f>
        <v>#N/A</v>
      </c>
    </row>
    <row r="3522" spans="17:51">
      <c r="Q3522" s="53" t="s">
        <v>185</v>
      </c>
      <c r="R3522" t="s">
        <v>185</v>
      </c>
      <c r="S3522" s="53" t="s">
        <v>185</v>
      </c>
      <c r="AX3522" t="e">
        <f>VLOOKUP(E3522,'DO NOT USE - MODIFY'!$D$2:$E$6,2,FALSE)</f>
        <v>#N/A</v>
      </c>
      <c r="AY3522" t="e">
        <f>VLOOKUP(F3522,'DO NOT USE - MODIFY'!$P$2:$Q$120,2,FALSE)</f>
        <v>#N/A</v>
      </c>
    </row>
    <row r="3523" spans="17:51">
      <c r="Q3523" s="53" t="s">
        <v>185</v>
      </c>
      <c r="R3523" t="s">
        <v>185</v>
      </c>
      <c r="S3523" s="53" t="s">
        <v>185</v>
      </c>
      <c r="AX3523" t="e">
        <f>VLOOKUP(E3523,'DO NOT USE - MODIFY'!$D$2:$E$6,2,FALSE)</f>
        <v>#N/A</v>
      </c>
      <c r="AY3523" t="e">
        <f>VLOOKUP(F3523,'DO NOT USE - MODIFY'!$P$2:$Q$120,2,FALSE)</f>
        <v>#N/A</v>
      </c>
    </row>
    <row r="3524" spans="17:51">
      <c r="Q3524" s="53" t="s">
        <v>185</v>
      </c>
      <c r="R3524" t="s">
        <v>185</v>
      </c>
      <c r="S3524" s="53" t="s">
        <v>185</v>
      </c>
      <c r="AX3524" t="e">
        <f>VLOOKUP(E3524,'DO NOT USE - MODIFY'!$D$2:$E$6,2,FALSE)</f>
        <v>#N/A</v>
      </c>
      <c r="AY3524" t="e">
        <f>VLOOKUP(F3524,'DO NOT USE - MODIFY'!$P$2:$Q$120,2,FALSE)</f>
        <v>#N/A</v>
      </c>
    </row>
    <row r="3525" spans="17:51">
      <c r="Q3525" s="53" t="s">
        <v>185</v>
      </c>
      <c r="R3525" t="s">
        <v>185</v>
      </c>
      <c r="S3525" s="53" t="s">
        <v>185</v>
      </c>
      <c r="AX3525" t="e">
        <f>VLOOKUP(E3525,'DO NOT USE - MODIFY'!$D$2:$E$6,2,FALSE)</f>
        <v>#N/A</v>
      </c>
      <c r="AY3525" t="e">
        <f>VLOOKUP(F3525,'DO NOT USE - MODIFY'!$P$2:$Q$120,2,FALSE)</f>
        <v>#N/A</v>
      </c>
    </row>
    <row r="3526" spans="17:51">
      <c r="Q3526" s="53" t="s">
        <v>185</v>
      </c>
      <c r="R3526" t="s">
        <v>185</v>
      </c>
      <c r="S3526" s="53" t="s">
        <v>185</v>
      </c>
      <c r="AX3526" t="e">
        <f>VLOOKUP(E3526,'DO NOT USE - MODIFY'!$D$2:$E$6,2,FALSE)</f>
        <v>#N/A</v>
      </c>
      <c r="AY3526" t="e">
        <f>VLOOKUP(F3526,'DO NOT USE - MODIFY'!$P$2:$Q$120,2,FALSE)</f>
        <v>#N/A</v>
      </c>
    </row>
    <row r="3527" spans="17:51">
      <c r="Q3527" s="53" t="s">
        <v>185</v>
      </c>
      <c r="R3527" t="s">
        <v>185</v>
      </c>
      <c r="S3527" s="53" t="s">
        <v>185</v>
      </c>
      <c r="AX3527" t="e">
        <f>VLOOKUP(E3527,'DO NOT USE - MODIFY'!$D$2:$E$6,2,FALSE)</f>
        <v>#N/A</v>
      </c>
      <c r="AY3527" t="e">
        <f>VLOOKUP(F3527,'DO NOT USE - MODIFY'!$P$2:$Q$120,2,FALSE)</f>
        <v>#N/A</v>
      </c>
    </row>
    <row r="3528" spans="17:51">
      <c r="Q3528" s="53" t="s">
        <v>185</v>
      </c>
      <c r="R3528" t="s">
        <v>185</v>
      </c>
      <c r="S3528" s="53" t="s">
        <v>185</v>
      </c>
      <c r="AX3528" t="e">
        <f>VLOOKUP(E3528,'DO NOT USE - MODIFY'!$D$2:$E$6,2,FALSE)</f>
        <v>#N/A</v>
      </c>
      <c r="AY3528" t="e">
        <f>VLOOKUP(F3528,'DO NOT USE - MODIFY'!$P$2:$Q$120,2,FALSE)</f>
        <v>#N/A</v>
      </c>
    </row>
    <row r="3529" spans="17:51">
      <c r="Q3529" s="53" t="s">
        <v>185</v>
      </c>
      <c r="R3529" t="s">
        <v>185</v>
      </c>
      <c r="S3529" s="53" t="s">
        <v>185</v>
      </c>
      <c r="AX3529" t="e">
        <f>VLOOKUP(E3529,'DO NOT USE - MODIFY'!$D$2:$E$6,2,FALSE)</f>
        <v>#N/A</v>
      </c>
      <c r="AY3529" t="e">
        <f>VLOOKUP(F3529,'DO NOT USE - MODIFY'!$P$2:$Q$120,2,FALSE)</f>
        <v>#N/A</v>
      </c>
    </row>
    <row r="3530" spans="17:51">
      <c r="Q3530" s="53" t="s">
        <v>185</v>
      </c>
      <c r="R3530" t="s">
        <v>185</v>
      </c>
      <c r="S3530" s="53" t="s">
        <v>185</v>
      </c>
      <c r="AX3530" t="e">
        <f>VLOOKUP(E3530,'DO NOT USE - MODIFY'!$D$2:$E$6,2,FALSE)</f>
        <v>#N/A</v>
      </c>
      <c r="AY3530" t="e">
        <f>VLOOKUP(F3530,'DO NOT USE - MODIFY'!$P$2:$Q$120,2,FALSE)</f>
        <v>#N/A</v>
      </c>
    </row>
    <row r="3531" spans="17:51">
      <c r="Q3531" s="53" t="s">
        <v>185</v>
      </c>
      <c r="R3531" t="s">
        <v>185</v>
      </c>
      <c r="S3531" s="53" t="s">
        <v>185</v>
      </c>
      <c r="AX3531" t="e">
        <f>VLOOKUP(E3531,'DO NOT USE - MODIFY'!$D$2:$E$6,2,FALSE)</f>
        <v>#N/A</v>
      </c>
      <c r="AY3531" t="e">
        <f>VLOOKUP(F3531,'DO NOT USE - MODIFY'!$P$2:$Q$120,2,FALSE)</f>
        <v>#N/A</v>
      </c>
    </row>
    <row r="3532" spans="17:51">
      <c r="Q3532" s="53" t="s">
        <v>185</v>
      </c>
      <c r="R3532" t="s">
        <v>185</v>
      </c>
      <c r="S3532" s="53" t="s">
        <v>185</v>
      </c>
      <c r="AX3532" t="e">
        <f>VLOOKUP(E3532,'DO NOT USE - MODIFY'!$D$2:$E$6,2,FALSE)</f>
        <v>#N/A</v>
      </c>
      <c r="AY3532" t="e">
        <f>VLOOKUP(F3532,'DO NOT USE - MODIFY'!$P$2:$Q$120,2,FALSE)</f>
        <v>#N/A</v>
      </c>
    </row>
    <row r="3533" spans="17:51">
      <c r="Q3533" s="53" t="s">
        <v>185</v>
      </c>
      <c r="R3533" t="s">
        <v>185</v>
      </c>
      <c r="S3533" s="53" t="s">
        <v>185</v>
      </c>
      <c r="AX3533" t="e">
        <f>VLOOKUP(E3533,'DO NOT USE - MODIFY'!$D$2:$E$6,2,FALSE)</f>
        <v>#N/A</v>
      </c>
      <c r="AY3533" t="e">
        <f>VLOOKUP(F3533,'DO NOT USE - MODIFY'!$P$2:$Q$120,2,FALSE)</f>
        <v>#N/A</v>
      </c>
    </row>
    <row r="3534" spans="17:51">
      <c r="Q3534" s="53" t="s">
        <v>185</v>
      </c>
      <c r="R3534" t="s">
        <v>185</v>
      </c>
      <c r="S3534" s="53" t="s">
        <v>185</v>
      </c>
      <c r="AX3534" t="e">
        <f>VLOOKUP(E3534,'DO NOT USE - MODIFY'!$D$2:$E$6,2,FALSE)</f>
        <v>#N/A</v>
      </c>
      <c r="AY3534" t="e">
        <f>VLOOKUP(F3534,'DO NOT USE - MODIFY'!$P$2:$Q$120,2,FALSE)</f>
        <v>#N/A</v>
      </c>
    </row>
    <row r="3535" spans="17:51">
      <c r="Q3535" s="53" t="s">
        <v>185</v>
      </c>
      <c r="R3535" t="s">
        <v>185</v>
      </c>
      <c r="S3535" s="53" t="s">
        <v>185</v>
      </c>
      <c r="AX3535" t="e">
        <f>VLOOKUP(E3535,'DO NOT USE - MODIFY'!$D$2:$E$6,2,FALSE)</f>
        <v>#N/A</v>
      </c>
      <c r="AY3535" t="e">
        <f>VLOOKUP(F3535,'DO NOT USE - MODIFY'!$P$2:$Q$120,2,FALSE)</f>
        <v>#N/A</v>
      </c>
    </row>
    <row r="3536" spans="17:51">
      <c r="Q3536" s="53" t="s">
        <v>185</v>
      </c>
      <c r="R3536" t="s">
        <v>185</v>
      </c>
      <c r="S3536" s="53" t="s">
        <v>185</v>
      </c>
      <c r="AX3536" t="e">
        <f>VLOOKUP(E3536,'DO NOT USE - MODIFY'!$D$2:$E$6,2,FALSE)</f>
        <v>#N/A</v>
      </c>
      <c r="AY3536" t="e">
        <f>VLOOKUP(F3536,'DO NOT USE - MODIFY'!$P$2:$Q$120,2,FALSE)</f>
        <v>#N/A</v>
      </c>
    </row>
    <row r="3537" spans="17:51">
      <c r="Q3537" s="53" t="s">
        <v>185</v>
      </c>
      <c r="R3537" t="s">
        <v>185</v>
      </c>
      <c r="S3537" s="53" t="s">
        <v>185</v>
      </c>
      <c r="AX3537" t="e">
        <f>VLOOKUP(E3537,'DO NOT USE - MODIFY'!$D$2:$E$6,2,FALSE)</f>
        <v>#N/A</v>
      </c>
      <c r="AY3537" t="e">
        <f>VLOOKUP(F3537,'DO NOT USE - MODIFY'!$P$2:$Q$120,2,FALSE)</f>
        <v>#N/A</v>
      </c>
    </row>
    <row r="3538" spans="17:51">
      <c r="Q3538" s="53" t="s">
        <v>185</v>
      </c>
      <c r="R3538" t="s">
        <v>185</v>
      </c>
      <c r="S3538" s="53" t="s">
        <v>185</v>
      </c>
      <c r="AX3538" t="e">
        <f>VLOOKUP(E3538,'DO NOT USE - MODIFY'!$D$2:$E$6,2,FALSE)</f>
        <v>#N/A</v>
      </c>
      <c r="AY3538" t="e">
        <f>VLOOKUP(F3538,'DO NOT USE - MODIFY'!$P$2:$Q$120,2,FALSE)</f>
        <v>#N/A</v>
      </c>
    </row>
    <row r="3539" spans="17:51">
      <c r="Q3539" s="53" t="s">
        <v>185</v>
      </c>
      <c r="R3539" t="s">
        <v>185</v>
      </c>
      <c r="S3539" s="53" t="s">
        <v>185</v>
      </c>
      <c r="AX3539" t="e">
        <f>VLOOKUP(E3539,'DO NOT USE - MODIFY'!$D$2:$E$6,2,FALSE)</f>
        <v>#N/A</v>
      </c>
      <c r="AY3539" t="e">
        <f>VLOOKUP(F3539,'DO NOT USE - MODIFY'!$P$2:$Q$120,2,FALSE)</f>
        <v>#N/A</v>
      </c>
    </row>
    <row r="3540" spans="17:51">
      <c r="Q3540" s="53" t="s">
        <v>185</v>
      </c>
      <c r="R3540" t="s">
        <v>185</v>
      </c>
      <c r="S3540" s="53" t="s">
        <v>185</v>
      </c>
      <c r="AX3540" t="e">
        <f>VLOOKUP(E3540,'DO NOT USE - MODIFY'!$D$2:$E$6,2,FALSE)</f>
        <v>#N/A</v>
      </c>
      <c r="AY3540" t="e">
        <f>VLOOKUP(F3540,'DO NOT USE - MODIFY'!$P$2:$Q$120,2,FALSE)</f>
        <v>#N/A</v>
      </c>
    </row>
    <row r="3541" spans="17:51">
      <c r="Q3541" s="53" t="s">
        <v>185</v>
      </c>
      <c r="R3541" t="s">
        <v>185</v>
      </c>
      <c r="S3541" s="53" t="s">
        <v>185</v>
      </c>
      <c r="AX3541" t="e">
        <f>VLOOKUP(E3541,'DO NOT USE - MODIFY'!$D$2:$E$6,2,FALSE)</f>
        <v>#N/A</v>
      </c>
      <c r="AY3541" t="e">
        <f>VLOOKUP(F3541,'DO NOT USE - MODIFY'!$P$2:$Q$120,2,FALSE)</f>
        <v>#N/A</v>
      </c>
    </row>
    <row r="3542" spans="17:51">
      <c r="Q3542" s="53" t="s">
        <v>185</v>
      </c>
      <c r="R3542" t="s">
        <v>185</v>
      </c>
      <c r="S3542" s="53" t="s">
        <v>185</v>
      </c>
      <c r="AX3542" t="e">
        <f>VLOOKUP(E3542,'DO NOT USE - MODIFY'!$D$2:$E$6,2,FALSE)</f>
        <v>#N/A</v>
      </c>
      <c r="AY3542" t="e">
        <f>VLOOKUP(F3542,'DO NOT USE - MODIFY'!$P$2:$Q$120,2,FALSE)</f>
        <v>#N/A</v>
      </c>
    </row>
    <row r="3543" spans="17:51">
      <c r="Q3543" s="53" t="s">
        <v>185</v>
      </c>
      <c r="R3543" t="s">
        <v>185</v>
      </c>
      <c r="S3543" s="53" t="s">
        <v>185</v>
      </c>
      <c r="AX3543" t="e">
        <f>VLOOKUP(E3543,'DO NOT USE - MODIFY'!$D$2:$E$6,2,FALSE)</f>
        <v>#N/A</v>
      </c>
      <c r="AY3543" t="e">
        <f>VLOOKUP(F3543,'DO NOT USE - MODIFY'!$P$2:$Q$120,2,FALSE)</f>
        <v>#N/A</v>
      </c>
    </row>
    <row r="3544" spans="17:51">
      <c r="Q3544" s="53" t="s">
        <v>185</v>
      </c>
      <c r="R3544" t="s">
        <v>185</v>
      </c>
      <c r="S3544" s="53" t="s">
        <v>185</v>
      </c>
      <c r="AX3544" t="e">
        <f>VLOOKUP(E3544,'DO NOT USE - MODIFY'!$D$2:$E$6,2,FALSE)</f>
        <v>#N/A</v>
      </c>
      <c r="AY3544" t="e">
        <f>VLOOKUP(F3544,'DO NOT USE - MODIFY'!$P$2:$Q$120,2,FALSE)</f>
        <v>#N/A</v>
      </c>
    </row>
    <row r="3545" spans="17:51">
      <c r="Q3545" s="53" t="s">
        <v>185</v>
      </c>
      <c r="R3545" t="s">
        <v>185</v>
      </c>
      <c r="S3545" s="53" t="s">
        <v>185</v>
      </c>
      <c r="AX3545" t="e">
        <f>VLOOKUP(E3545,'DO NOT USE - MODIFY'!$D$2:$E$6,2,FALSE)</f>
        <v>#N/A</v>
      </c>
      <c r="AY3545" t="e">
        <f>VLOOKUP(F3545,'DO NOT USE - MODIFY'!$P$2:$Q$120,2,FALSE)</f>
        <v>#N/A</v>
      </c>
    </row>
    <row r="3546" spans="17:51">
      <c r="Q3546" s="53" t="s">
        <v>185</v>
      </c>
      <c r="R3546" t="s">
        <v>185</v>
      </c>
      <c r="S3546" s="53" t="s">
        <v>185</v>
      </c>
      <c r="AX3546" t="e">
        <f>VLOOKUP(E3546,'DO NOT USE - MODIFY'!$D$2:$E$6,2,FALSE)</f>
        <v>#N/A</v>
      </c>
      <c r="AY3546" t="e">
        <f>VLOOKUP(F3546,'DO NOT USE - MODIFY'!$P$2:$Q$120,2,FALSE)</f>
        <v>#N/A</v>
      </c>
    </row>
    <row r="3547" spans="17:51">
      <c r="Q3547" s="53" t="s">
        <v>185</v>
      </c>
      <c r="R3547" t="s">
        <v>185</v>
      </c>
      <c r="S3547" s="53" t="s">
        <v>185</v>
      </c>
      <c r="AX3547" t="e">
        <f>VLOOKUP(E3547,'DO NOT USE - MODIFY'!$D$2:$E$6,2,FALSE)</f>
        <v>#N/A</v>
      </c>
      <c r="AY3547" t="e">
        <f>VLOOKUP(F3547,'DO NOT USE - MODIFY'!$P$2:$Q$120,2,FALSE)</f>
        <v>#N/A</v>
      </c>
    </row>
    <row r="3548" spans="17:51">
      <c r="Q3548" s="53" t="s">
        <v>185</v>
      </c>
      <c r="R3548" t="s">
        <v>185</v>
      </c>
      <c r="S3548" s="53" t="s">
        <v>185</v>
      </c>
      <c r="AX3548" t="e">
        <f>VLOOKUP(E3548,'DO NOT USE - MODIFY'!$D$2:$E$6,2,FALSE)</f>
        <v>#N/A</v>
      </c>
      <c r="AY3548" t="e">
        <f>VLOOKUP(F3548,'DO NOT USE - MODIFY'!$P$2:$Q$120,2,FALSE)</f>
        <v>#N/A</v>
      </c>
    </row>
    <row r="3549" spans="17:51">
      <c r="Q3549" s="53" t="s">
        <v>185</v>
      </c>
      <c r="R3549" t="s">
        <v>185</v>
      </c>
      <c r="S3549" s="53" t="s">
        <v>185</v>
      </c>
      <c r="AX3549" t="e">
        <f>VLOOKUP(E3549,'DO NOT USE - MODIFY'!$D$2:$E$6,2,FALSE)</f>
        <v>#N/A</v>
      </c>
      <c r="AY3549" t="e">
        <f>VLOOKUP(F3549,'DO NOT USE - MODIFY'!$P$2:$Q$120,2,FALSE)</f>
        <v>#N/A</v>
      </c>
    </row>
    <row r="3550" spans="17:51">
      <c r="Q3550" s="53" t="s">
        <v>185</v>
      </c>
      <c r="R3550" t="s">
        <v>185</v>
      </c>
      <c r="S3550" s="53" t="s">
        <v>185</v>
      </c>
      <c r="AX3550" t="e">
        <f>VLOOKUP(E3550,'DO NOT USE - MODIFY'!$D$2:$E$6,2,FALSE)</f>
        <v>#N/A</v>
      </c>
      <c r="AY3550" t="e">
        <f>VLOOKUP(F3550,'DO NOT USE - MODIFY'!$P$2:$Q$120,2,FALSE)</f>
        <v>#N/A</v>
      </c>
    </row>
    <row r="3551" spans="17:51">
      <c r="Q3551" s="53" t="s">
        <v>185</v>
      </c>
      <c r="R3551" t="s">
        <v>185</v>
      </c>
      <c r="S3551" s="53" t="s">
        <v>185</v>
      </c>
      <c r="AX3551" t="e">
        <f>VLOOKUP(E3551,'DO NOT USE - MODIFY'!$D$2:$E$6,2,FALSE)</f>
        <v>#N/A</v>
      </c>
      <c r="AY3551" t="e">
        <f>VLOOKUP(F3551,'DO NOT USE - MODIFY'!$P$2:$Q$120,2,FALSE)</f>
        <v>#N/A</v>
      </c>
    </row>
    <row r="3552" spans="17:51">
      <c r="Q3552" s="53" t="s">
        <v>185</v>
      </c>
      <c r="R3552" t="s">
        <v>185</v>
      </c>
      <c r="S3552" s="53" t="s">
        <v>185</v>
      </c>
      <c r="AX3552" t="e">
        <f>VLOOKUP(E3552,'DO NOT USE - MODIFY'!$D$2:$E$6,2,FALSE)</f>
        <v>#N/A</v>
      </c>
      <c r="AY3552" t="e">
        <f>VLOOKUP(F3552,'DO NOT USE - MODIFY'!$P$2:$Q$120,2,FALSE)</f>
        <v>#N/A</v>
      </c>
    </row>
    <row r="3553" spans="17:51">
      <c r="Q3553" s="53" t="s">
        <v>185</v>
      </c>
      <c r="R3553" t="s">
        <v>185</v>
      </c>
      <c r="S3553" s="53" t="s">
        <v>185</v>
      </c>
      <c r="AX3553" t="e">
        <f>VLOOKUP(E3553,'DO NOT USE - MODIFY'!$D$2:$E$6,2,FALSE)</f>
        <v>#N/A</v>
      </c>
      <c r="AY3553" t="e">
        <f>VLOOKUP(F3553,'DO NOT USE - MODIFY'!$P$2:$Q$120,2,FALSE)</f>
        <v>#N/A</v>
      </c>
    </row>
    <row r="3554" spans="17:51">
      <c r="Q3554" s="53" t="s">
        <v>185</v>
      </c>
      <c r="R3554" t="s">
        <v>185</v>
      </c>
      <c r="S3554" s="53" t="s">
        <v>185</v>
      </c>
      <c r="AX3554" t="e">
        <f>VLOOKUP(E3554,'DO NOT USE - MODIFY'!$D$2:$E$6,2,FALSE)</f>
        <v>#N/A</v>
      </c>
      <c r="AY3554" t="e">
        <f>VLOOKUP(F3554,'DO NOT USE - MODIFY'!$P$2:$Q$120,2,FALSE)</f>
        <v>#N/A</v>
      </c>
    </row>
    <row r="3555" spans="17:51">
      <c r="Q3555" s="53" t="s">
        <v>185</v>
      </c>
      <c r="R3555" t="s">
        <v>185</v>
      </c>
      <c r="S3555" s="53" t="s">
        <v>185</v>
      </c>
      <c r="AX3555" t="e">
        <f>VLOOKUP(E3555,'DO NOT USE - MODIFY'!$D$2:$E$6,2,FALSE)</f>
        <v>#N/A</v>
      </c>
      <c r="AY3555" t="e">
        <f>VLOOKUP(F3555,'DO NOT USE - MODIFY'!$P$2:$Q$120,2,FALSE)</f>
        <v>#N/A</v>
      </c>
    </row>
    <row r="3556" spans="17:51">
      <c r="Q3556" s="53" t="s">
        <v>185</v>
      </c>
      <c r="R3556" t="s">
        <v>185</v>
      </c>
      <c r="S3556" s="53" t="s">
        <v>185</v>
      </c>
      <c r="AX3556" t="e">
        <f>VLOOKUP(E3556,'DO NOT USE - MODIFY'!$D$2:$E$6,2,FALSE)</f>
        <v>#N/A</v>
      </c>
      <c r="AY3556" t="e">
        <f>VLOOKUP(F3556,'DO NOT USE - MODIFY'!$P$2:$Q$120,2,FALSE)</f>
        <v>#N/A</v>
      </c>
    </row>
    <row r="3557" spans="17:51">
      <c r="Q3557" s="53" t="s">
        <v>185</v>
      </c>
      <c r="R3557" t="s">
        <v>185</v>
      </c>
      <c r="S3557" s="53" t="s">
        <v>185</v>
      </c>
      <c r="AX3557" t="e">
        <f>VLOOKUP(E3557,'DO NOT USE - MODIFY'!$D$2:$E$6,2,FALSE)</f>
        <v>#N/A</v>
      </c>
      <c r="AY3557" t="e">
        <f>VLOOKUP(F3557,'DO NOT USE - MODIFY'!$P$2:$Q$120,2,FALSE)</f>
        <v>#N/A</v>
      </c>
    </row>
    <row r="3558" spans="17:51">
      <c r="Q3558" s="53" t="s">
        <v>185</v>
      </c>
      <c r="R3558" t="s">
        <v>185</v>
      </c>
      <c r="S3558" s="53" t="s">
        <v>185</v>
      </c>
      <c r="AX3558" t="e">
        <f>VLOOKUP(E3558,'DO NOT USE - MODIFY'!$D$2:$E$6,2,FALSE)</f>
        <v>#N/A</v>
      </c>
      <c r="AY3558" t="e">
        <f>VLOOKUP(F3558,'DO NOT USE - MODIFY'!$P$2:$Q$120,2,FALSE)</f>
        <v>#N/A</v>
      </c>
    </row>
    <row r="3559" spans="17:51">
      <c r="Q3559" s="53" t="s">
        <v>185</v>
      </c>
      <c r="R3559" t="s">
        <v>185</v>
      </c>
      <c r="S3559" s="53" t="s">
        <v>185</v>
      </c>
      <c r="AX3559" t="e">
        <f>VLOOKUP(E3559,'DO NOT USE - MODIFY'!$D$2:$E$6,2,FALSE)</f>
        <v>#N/A</v>
      </c>
      <c r="AY3559" t="e">
        <f>VLOOKUP(F3559,'DO NOT USE - MODIFY'!$P$2:$Q$120,2,FALSE)</f>
        <v>#N/A</v>
      </c>
    </row>
    <row r="3560" spans="17:51">
      <c r="Q3560" s="53" t="s">
        <v>185</v>
      </c>
      <c r="R3560" t="s">
        <v>185</v>
      </c>
      <c r="S3560" s="53" t="s">
        <v>185</v>
      </c>
      <c r="AX3560" t="e">
        <f>VLOOKUP(E3560,'DO NOT USE - MODIFY'!$D$2:$E$6,2,FALSE)</f>
        <v>#N/A</v>
      </c>
      <c r="AY3560" t="e">
        <f>VLOOKUP(F3560,'DO NOT USE - MODIFY'!$P$2:$Q$120,2,FALSE)</f>
        <v>#N/A</v>
      </c>
    </row>
    <row r="3561" spans="17:51">
      <c r="Q3561" s="53" t="s">
        <v>185</v>
      </c>
      <c r="R3561" t="s">
        <v>185</v>
      </c>
      <c r="S3561" s="53" t="s">
        <v>185</v>
      </c>
      <c r="AX3561" t="e">
        <f>VLOOKUP(E3561,'DO NOT USE - MODIFY'!$D$2:$E$6,2,FALSE)</f>
        <v>#N/A</v>
      </c>
      <c r="AY3561" t="e">
        <f>VLOOKUP(F3561,'DO NOT USE - MODIFY'!$P$2:$Q$120,2,FALSE)</f>
        <v>#N/A</v>
      </c>
    </row>
    <row r="3562" spans="17:51">
      <c r="Q3562" s="53" t="s">
        <v>185</v>
      </c>
      <c r="R3562" t="s">
        <v>185</v>
      </c>
      <c r="S3562" s="53" t="s">
        <v>185</v>
      </c>
      <c r="AX3562" t="e">
        <f>VLOOKUP(E3562,'DO NOT USE - MODIFY'!$D$2:$E$6,2,FALSE)</f>
        <v>#N/A</v>
      </c>
      <c r="AY3562" t="e">
        <f>VLOOKUP(F3562,'DO NOT USE - MODIFY'!$P$2:$Q$120,2,FALSE)</f>
        <v>#N/A</v>
      </c>
    </row>
    <row r="3563" spans="17:51">
      <c r="Q3563" s="53" t="s">
        <v>185</v>
      </c>
      <c r="R3563" t="s">
        <v>185</v>
      </c>
      <c r="S3563" s="53" t="s">
        <v>185</v>
      </c>
      <c r="AX3563" t="e">
        <f>VLOOKUP(E3563,'DO NOT USE - MODIFY'!$D$2:$E$6,2,FALSE)</f>
        <v>#N/A</v>
      </c>
      <c r="AY3563" t="e">
        <f>VLOOKUP(F3563,'DO NOT USE - MODIFY'!$P$2:$Q$120,2,FALSE)</f>
        <v>#N/A</v>
      </c>
    </row>
    <row r="3564" spans="17:51">
      <c r="Q3564" s="53" t="s">
        <v>185</v>
      </c>
      <c r="R3564" t="s">
        <v>185</v>
      </c>
      <c r="S3564" s="53" t="s">
        <v>185</v>
      </c>
      <c r="AX3564" t="e">
        <f>VLOOKUP(E3564,'DO NOT USE - MODIFY'!$D$2:$E$6,2,FALSE)</f>
        <v>#N/A</v>
      </c>
      <c r="AY3564" t="e">
        <f>VLOOKUP(F3564,'DO NOT USE - MODIFY'!$P$2:$Q$120,2,FALSE)</f>
        <v>#N/A</v>
      </c>
    </row>
    <row r="3565" spans="17:51">
      <c r="Q3565" s="53" t="s">
        <v>185</v>
      </c>
      <c r="R3565" t="s">
        <v>185</v>
      </c>
      <c r="S3565" s="53" t="s">
        <v>185</v>
      </c>
      <c r="AX3565" t="e">
        <f>VLOOKUP(E3565,'DO NOT USE - MODIFY'!$D$2:$E$6,2,FALSE)</f>
        <v>#N/A</v>
      </c>
      <c r="AY3565" t="e">
        <f>VLOOKUP(F3565,'DO NOT USE - MODIFY'!$P$2:$Q$120,2,FALSE)</f>
        <v>#N/A</v>
      </c>
    </row>
    <row r="3566" spans="17:51">
      <c r="Q3566" s="53" t="s">
        <v>185</v>
      </c>
      <c r="R3566" t="s">
        <v>185</v>
      </c>
      <c r="S3566" s="53" t="s">
        <v>185</v>
      </c>
      <c r="AX3566" t="e">
        <f>VLOOKUP(E3566,'DO NOT USE - MODIFY'!$D$2:$E$6,2,FALSE)</f>
        <v>#N/A</v>
      </c>
      <c r="AY3566" t="e">
        <f>VLOOKUP(F3566,'DO NOT USE - MODIFY'!$P$2:$Q$120,2,FALSE)</f>
        <v>#N/A</v>
      </c>
    </row>
    <row r="3567" spans="17:51">
      <c r="Q3567" s="53" t="s">
        <v>185</v>
      </c>
      <c r="R3567" t="s">
        <v>185</v>
      </c>
      <c r="S3567" s="53" t="s">
        <v>185</v>
      </c>
      <c r="AX3567" t="e">
        <f>VLOOKUP(E3567,'DO NOT USE - MODIFY'!$D$2:$E$6,2,FALSE)</f>
        <v>#N/A</v>
      </c>
      <c r="AY3567" t="e">
        <f>VLOOKUP(F3567,'DO NOT USE - MODIFY'!$P$2:$Q$120,2,FALSE)</f>
        <v>#N/A</v>
      </c>
    </row>
    <row r="3568" spans="17:51">
      <c r="Q3568" s="53" t="s">
        <v>185</v>
      </c>
      <c r="R3568" t="s">
        <v>185</v>
      </c>
      <c r="S3568" s="53" t="s">
        <v>185</v>
      </c>
      <c r="AX3568" t="e">
        <f>VLOOKUP(E3568,'DO NOT USE - MODIFY'!$D$2:$E$6,2,FALSE)</f>
        <v>#N/A</v>
      </c>
      <c r="AY3568" t="e">
        <f>VLOOKUP(F3568,'DO NOT USE - MODIFY'!$P$2:$Q$120,2,FALSE)</f>
        <v>#N/A</v>
      </c>
    </row>
    <row r="3569" spans="17:51">
      <c r="Q3569" s="53" t="s">
        <v>185</v>
      </c>
      <c r="R3569" t="s">
        <v>185</v>
      </c>
      <c r="S3569" s="53" t="s">
        <v>185</v>
      </c>
      <c r="AX3569" t="e">
        <f>VLOOKUP(E3569,'DO NOT USE - MODIFY'!$D$2:$E$6,2,FALSE)</f>
        <v>#N/A</v>
      </c>
      <c r="AY3569" t="e">
        <f>VLOOKUP(F3569,'DO NOT USE - MODIFY'!$P$2:$Q$120,2,FALSE)</f>
        <v>#N/A</v>
      </c>
    </row>
    <row r="3570" spans="17:51">
      <c r="Q3570" s="53" t="s">
        <v>185</v>
      </c>
      <c r="R3570" t="s">
        <v>185</v>
      </c>
      <c r="S3570" s="53" t="s">
        <v>185</v>
      </c>
      <c r="AX3570" t="e">
        <f>VLOOKUP(E3570,'DO NOT USE - MODIFY'!$D$2:$E$6,2,FALSE)</f>
        <v>#N/A</v>
      </c>
      <c r="AY3570" t="e">
        <f>VLOOKUP(F3570,'DO NOT USE - MODIFY'!$P$2:$Q$120,2,FALSE)</f>
        <v>#N/A</v>
      </c>
    </row>
    <row r="3571" spans="17:51">
      <c r="Q3571" s="53" t="s">
        <v>185</v>
      </c>
      <c r="R3571" t="s">
        <v>185</v>
      </c>
      <c r="S3571" s="53" t="s">
        <v>185</v>
      </c>
      <c r="AX3571" t="e">
        <f>VLOOKUP(E3571,'DO NOT USE - MODIFY'!$D$2:$E$6,2,FALSE)</f>
        <v>#N/A</v>
      </c>
      <c r="AY3571" t="e">
        <f>VLOOKUP(F3571,'DO NOT USE - MODIFY'!$P$2:$Q$120,2,FALSE)</f>
        <v>#N/A</v>
      </c>
    </row>
    <row r="3572" spans="17:51">
      <c r="Q3572" s="53" t="s">
        <v>185</v>
      </c>
      <c r="R3572" t="s">
        <v>185</v>
      </c>
      <c r="S3572" s="53" t="s">
        <v>185</v>
      </c>
      <c r="AX3572" t="e">
        <f>VLOOKUP(E3572,'DO NOT USE - MODIFY'!$D$2:$E$6,2,FALSE)</f>
        <v>#N/A</v>
      </c>
      <c r="AY3572" t="e">
        <f>VLOOKUP(F3572,'DO NOT USE - MODIFY'!$P$2:$Q$120,2,FALSE)</f>
        <v>#N/A</v>
      </c>
    </row>
    <row r="3573" spans="17:51">
      <c r="Q3573" s="53" t="s">
        <v>185</v>
      </c>
      <c r="R3573" t="s">
        <v>185</v>
      </c>
      <c r="S3573" s="53" t="s">
        <v>185</v>
      </c>
      <c r="AX3573" t="e">
        <f>VLOOKUP(E3573,'DO NOT USE - MODIFY'!$D$2:$E$6,2,FALSE)</f>
        <v>#N/A</v>
      </c>
      <c r="AY3573" t="e">
        <f>VLOOKUP(F3573,'DO NOT USE - MODIFY'!$P$2:$Q$120,2,FALSE)</f>
        <v>#N/A</v>
      </c>
    </row>
    <row r="3574" spans="17:51">
      <c r="Q3574" s="53" t="s">
        <v>185</v>
      </c>
      <c r="R3574" t="s">
        <v>185</v>
      </c>
      <c r="S3574" s="53" t="s">
        <v>185</v>
      </c>
      <c r="AX3574" t="e">
        <f>VLOOKUP(E3574,'DO NOT USE - MODIFY'!$D$2:$E$6,2,FALSE)</f>
        <v>#N/A</v>
      </c>
      <c r="AY3574" t="e">
        <f>VLOOKUP(F3574,'DO NOT USE - MODIFY'!$P$2:$Q$120,2,FALSE)</f>
        <v>#N/A</v>
      </c>
    </row>
    <row r="3575" spans="17:51">
      <c r="Q3575" s="53" t="s">
        <v>185</v>
      </c>
      <c r="R3575" t="s">
        <v>185</v>
      </c>
      <c r="S3575" s="53" t="s">
        <v>185</v>
      </c>
      <c r="AX3575" t="e">
        <f>VLOOKUP(E3575,'DO NOT USE - MODIFY'!$D$2:$E$6,2,FALSE)</f>
        <v>#N/A</v>
      </c>
      <c r="AY3575" t="e">
        <f>VLOOKUP(F3575,'DO NOT USE - MODIFY'!$P$2:$Q$120,2,FALSE)</f>
        <v>#N/A</v>
      </c>
    </row>
    <row r="3576" spans="17:51">
      <c r="Q3576" s="53" t="s">
        <v>185</v>
      </c>
      <c r="R3576" t="s">
        <v>185</v>
      </c>
      <c r="S3576" s="53" t="s">
        <v>185</v>
      </c>
      <c r="AX3576" t="e">
        <f>VLOOKUP(E3576,'DO NOT USE - MODIFY'!$D$2:$E$6,2,FALSE)</f>
        <v>#N/A</v>
      </c>
      <c r="AY3576" t="e">
        <f>VLOOKUP(F3576,'DO NOT USE - MODIFY'!$P$2:$Q$120,2,FALSE)</f>
        <v>#N/A</v>
      </c>
    </row>
    <row r="3577" spans="17:51">
      <c r="Q3577" s="53" t="s">
        <v>185</v>
      </c>
      <c r="R3577" t="s">
        <v>185</v>
      </c>
      <c r="S3577" s="53" t="s">
        <v>185</v>
      </c>
      <c r="AX3577" t="e">
        <f>VLOOKUP(E3577,'DO NOT USE - MODIFY'!$D$2:$E$6,2,FALSE)</f>
        <v>#N/A</v>
      </c>
      <c r="AY3577" t="e">
        <f>VLOOKUP(F3577,'DO NOT USE - MODIFY'!$P$2:$Q$120,2,FALSE)</f>
        <v>#N/A</v>
      </c>
    </row>
    <row r="3578" spans="17:51">
      <c r="Q3578" s="53" t="s">
        <v>185</v>
      </c>
      <c r="R3578" t="s">
        <v>185</v>
      </c>
      <c r="S3578" s="53" t="s">
        <v>185</v>
      </c>
      <c r="AX3578" t="e">
        <f>VLOOKUP(E3578,'DO NOT USE - MODIFY'!$D$2:$E$6,2,FALSE)</f>
        <v>#N/A</v>
      </c>
      <c r="AY3578" t="e">
        <f>VLOOKUP(F3578,'DO NOT USE - MODIFY'!$P$2:$Q$120,2,FALSE)</f>
        <v>#N/A</v>
      </c>
    </row>
    <row r="3579" spans="17:51">
      <c r="Q3579" s="53" t="s">
        <v>185</v>
      </c>
      <c r="R3579" t="s">
        <v>185</v>
      </c>
      <c r="S3579" s="53" t="s">
        <v>185</v>
      </c>
      <c r="AX3579" t="e">
        <f>VLOOKUP(E3579,'DO NOT USE - MODIFY'!$D$2:$E$6,2,FALSE)</f>
        <v>#N/A</v>
      </c>
      <c r="AY3579" t="e">
        <f>VLOOKUP(F3579,'DO NOT USE - MODIFY'!$P$2:$Q$120,2,FALSE)</f>
        <v>#N/A</v>
      </c>
    </row>
    <row r="3580" spans="17:51">
      <c r="Q3580" s="53" t="s">
        <v>185</v>
      </c>
      <c r="R3580" t="s">
        <v>185</v>
      </c>
      <c r="S3580" s="53" t="s">
        <v>185</v>
      </c>
      <c r="AX3580" t="e">
        <f>VLOOKUP(E3580,'DO NOT USE - MODIFY'!$D$2:$E$6,2,FALSE)</f>
        <v>#N/A</v>
      </c>
      <c r="AY3580" t="e">
        <f>VLOOKUP(F3580,'DO NOT USE - MODIFY'!$P$2:$Q$120,2,FALSE)</f>
        <v>#N/A</v>
      </c>
    </row>
    <row r="3581" spans="17:51">
      <c r="Q3581" s="53" t="s">
        <v>185</v>
      </c>
      <c r="R3581" t="s">
        <v>185</v>
      </c>
      <c r="S3581" s="53" t="s">
        <v>185</v>
      </c>
      <c r="AX3581" t="e">
        <f>VLOOKUP(E3581,'DO NOT USE - MODIFY'!$D$2:$E$6,2,FALSE)</f>
        <v>#N/A</v>
      </c>
      <c r="AY3581" t="e">
        <f>VLOOKUP(F3581,'DO NOT USE - MODIFY'!$P$2:$Q$120,2,FALSE)</f>
        <v>#N/A</v>
      </c>
    </row>
    <row r="3582" spans="17:51">
      <c r="Q3582" s="53" t="s">
        <v>185</v>
      </c>
      <c r="R3582" t="s">
        <v>185</v>
      </c>
      <c r="S3582" s="53" t="s">
        <v>185</v>
      </c>
      <c r="AX3582" t="e">
        <f>VLOOKUP(E3582,'DO NOT USE - MODIFY'!$D$2:$E$6,2,FALSE)</f>
        <v>#N/A</v>
      </c>
      <c r="AY3582" t="e">
        <f>VLOOKUP(F3582,'DO NOT USE - MODIFY'!$P$2:$Q$120,2,FALSE)</f>
        <v>#N/A</v>
      </c>
    </row>
    <row r="3583" spans="17:51">
      <c r="Q3583" s="53" t="s">
        <v>185</v>
      </c>
      <c r="R3583" t="s">
        <v>185</v>
      </c>
      <c r="S3583" s="53" t="s">
        <v>185</v>
      </c>
      <c r="AX3583" t="e">
        <f>VLOOKUP(E3583,'DO NOT USE - MODIFY'!$D$2:$E$6,2,FALSE)</f>
        <v>#N/A</v>
      </c>
      <c r="AY3583" t="e">
        <f>VLOOKUP(F3583,'DO NOT USE - MODIFY'!$P$2:$Q$120,2,FALSE)</f>
        <v>#N/A</v>
      </c>
    </row>
    <row r="3584" spans="17:51">
      <c r="Q3584" s="53" t="s">
        <v>185</v>
      </c>
      <c r="R3584" t="s">
        <v>185</v>
      </c>
      <c r="S3584" s="53" t="s">
        <v>185</v>
      </c>
      <c r="AX3584" t="e">
        <f>VLOOKUP(E3584,'DO NOT USE - MODIFY'!$D$2:$E$6,2,FALSE)</f>
        <v>#N/A</v>
      </c>
      <c r="AY3584" t="e">
        <f>VLOOKUP(F3584,'DO NOT USE - MODIFY'!$P$2:$Q$120,2,FALSE)</f>
        <v>#N/A</v>
      </c>
    </row>
    <row r="3585" spans="17:51">
      <c r="Q3585" s="53" t="s">
        <v>185</v>
      </c>
      <c r="R3585" t="s">
        <v>185</v>
      </c>
      <c r="S3585" s="53" t="s">
        <v>185</v>
      </c>
      <c r="AX3585" t="e">
        <f>VLOOKUP(E3585,'DO NOT USE - MODIFY'!$D$2:$E$6,2,FALSE)</f>
        <v>#N/A</v>
      </c>
      <c r="AY3585" t="e">
        <f>VLOOKUP(F3585,'DO NOT USE - MODIFY'!$P$2:$Q$120,2,FALSE)</f>
        <v>#N/A</v>
      </c>
    </row>
    <row r="3586" spans="17:51">
      <c r="Q3586" s="53" t="s">
        <v>185</v>
      </c>
      <c r="R3586" t="s">
        <v>185</v>
      </c>
      <c r="S3586" s="53" t="s">
        <v>185</v>
      </c>
      <c r="AX3586" t="e">
        <f>VLOOKUP(E3586,'DO NOT USE - MODIFY'!$D$2:$E$6,2,FALSE)</f>
        <v>#N/A</v>
      </c>
      <c r="AY3586" t="e">
        <f>VLOOKUP(F3586,'DO NOT USE - MODIFY'!$P$2:$Q$120,2,FALSE)</f>
        <v>#N/A</v>
      </c>
    </row>
    <row r="3587" spans="17:51">
      <c r="Q3587" s="53" t="s">
        <v>185</v>
      </c>
      <c r="R3587" t="s">
        <v>185</v>
      </c>
      <c r="S3587" s="53" t="s">
        <v>185</v>
      </c>
      <c r="AX3587" t="e">
        <f>VLOOKUP(E3587,'DO NOT USE - MODIFY'!$D$2:$E$6,2,FALSE)</f>
        <v>#N/A</v>
      </c>
      <c r="AY3587" t="e">
        <f>VLOOKUP(F3587,'DO NOT USE - MODIFY'!$P$2:$Q$120,2,FALSE)</f>
        <v>#N/A</v>
      </c>
    </row>
    <row r="3588" spans="17:51">
      <c r="Q3588" s="53" t="s">
        <v>185</v>
      </c>
      <c r="R3588" t="s">
        <v>185</v>
      </c>
      <c r="S3588" s="53" t="s">
        <v>185</v>
      </c>
      <c r="AX3588" t="e">
        <f>VLOOKUP(E3588,'DO NOT USE - MODIFY'!$D$2:$E$6,2,FALSE)</f>
        <v>#N/A</v>
      </c>
      <c r="AY3588" t="e">
        <f>VLOOKUP(F3588,'DO NOT USE - MODIFY'!$P$2:$Q$120,2,FALSE)</f>
        <v>#N/A</v>
      </c>
    </row>
    <row r="3589" spans="17:51">
      <c r="Q3589" s="53" t="s">
        <v>185</v>
      </c>
      <c r="R3589" t="s">
        <v>185</v>
      </c>
      <c r="S3589" s="53" t="s">
        <v>185</v>
      </c>
      <c r="AX3589" t="e">
        <f>VLOOKUP(E3589,'DO NOT USE - MODIFY'!$D$2:$E$6,2,FALSE)</f>
        <v>#N/A</v>
      </c>
      <c r="AY3589" t="e">
        <f>VLOOKUP(F3589,'DO NOT USE - MODIFY'!$P$2:$Q$120,2,FALSE)</f>
        <v>#N/A</v>
      </c>
    </row>
    <row r="3590" spans="17:51">
      <c r="Q3590" s="53" t="s">
        <v>185</v>
      </c>
      <c r="R3590" t="s">
        <v>185</v>
      </c>
      <c r="S3590" s="53" t="s">
        <v>185</v>
      </c>
      <c r="AX3590" t="e">
        <f>VLOOKUP(E3590,'DO NOT USE - MODIFY'!$D$2:$E$6,2,FALSE)</f>
        <v>#N/A</v>
      </c>
      <c r="AY3590" t="e">
        <f>VLOOKUP(F3590,'DO NOT USE - MODIFY'!$P$2:$Q$120,2,FALSE)</f>
        <v>#N/A</v>
      </c>
    </row>
    <row r="3591" spans="17:51">
      <c r="Q3591" s="53" t="s">
        <v>185</v>
      </c>
      <c r="R3591" t="s">
        <v>185</v>
      </c>
      <c r="S3591" s="53" t="s">
        <v>185</v>
      </c>
      <c r="AX3591" t="e">
        <f>VLOOKUP(E3591,'DO NOT USE - MODIFY'!$D$2:$E$6,2,FALSE)</f>
        <v>#N/A</v>
      </c>
      <c r="AY3591" t="e">
        <f>VLOOKUP(F3591,'DO NOT USE - MODIFY'!$P$2:$Q$120,2,FALSE)</f>
        <v>#N/A</v>
      </c>
    </row>
    <row r="3592" spans="17:51">
      <c r="Q3592" s="53" t="s">
        <v>185</v>
      </c>
      <c r="R3592" t="s">
        <v>185</v>
      </c>
      <c r="S3592" s="53" t="s">
        <v>185</v>
      </c>
      <c r="AX3592" t="e">
        <f>VLOOKUP(E3592,'DO NOT USE - MODIFY'!$D$2:$E$6,2,FALSE)</f>
        <v>#N/A</v>
      </c>
      <c r="AY3592" t="e">
        <f>VLOOKUP(F3592,'DO NOT USE - MODIFY'!$P$2:$Q$120,2,FALSE)</f>
        <v>#N/A</v>
      </c>
    </row>
    <row r="3593" spans="17:51">
      <c r="Q3593" s="53" t="s">
        <v>185</v>
      </c>
      <c r="R3593" t="s">
        <v>185</v>
      </c>
      <c r="S3593" s="53" t="s">
        <v>185</v>
      </c>
      <c r="AX3593" t="e">
        <f>VLOOKUP(E3593,'DO NOT USE - MODIFY'!$D$2:$E$6,2,FALSE)</f>
        <v>#N/A</v>
      </c>
      <c r="AY3593" t="e">
        <f>VLOOKUP(F3593,'DO NOT USE - MODIFY'!$P$2:$Q$120,2,FALSE)</f>
        <v>#N/A</v>
      </c>
    </row>
    <row r="3594" spans="17:51">
      <c r="Q3594" s="53" t="s">
        <v>185</v>
      </c>
      <c r="R3594" t="s">
        <v>185</v>
      </c>
      <c r="S3594" s="53" t="s">
        <v>185</v>
      </c>
      <c r="AX3594" t="e">
        <f>VLOOKUP(E3594,'DO NOT USE - MODIFY'!$D$2:$E$6,2,FALSE)</f>
        <v>#N/A</v>
      </c>
      <c r="AY3594" t="e">
        <f>VLOOKUP(F3594,'DO NOT USE - MODIFY'!$P$2:$Q$120,2,FALSE)</f>
        <v>#N/A</v>
      </c>
    </row>
    <row r="3595" spans="17:51">
      <c r="Q3595" s="53" t="s">
        <v>185</v>
      </c>
      <c r="R3595" t="s">
        <v>185</v>
      </c>
      <c r="S3595" s="53" t="s">
        <v>185</v>
      </c>
      <c r="AX3595" t="e">
        <f>VLOOKUP(E3595,'DO NOT USE - MODIFY'!$D$2:$E$6,2,FALSE)</f>
        <v>#N/A</v>
      </c>
      <c r="AY3595" t="e">
        <f>VLOOKUP(F3595,'DO NOT USE - MODIFY'!$P$2:$Q$120,2,FALSE)</f>
        <v>#N/A</v>
      </c>
    </row>
    <row r="3596" spans="17:51">
      <c r="Q3596" s="53" t="s">
        <v>185</v>
      </c>
      <c r="R3596" t="s">
        <v>185</v>
      </c>
      <c r="S3596" s="53" t="s">
        <v>185</v>
      </c>
      <c r="AX3596" t="e">
        <f>VLOOKUP(E3596,'DO NOT USE - MODIFY'!$D$2:$E$6,2,FALSE)</f>
        <v>#N/A</v>
      </c>
      <c r="AY3596" t="e">
        <f>VLOOKUP(F3596,'DO NOT USE - MODIFY'!$P$2:$Q$120,2,FALSE)</f>
        <v>#N/A</v>
      </c>
    </row>
    <row r="3597" spans="17:51">
      <c r="Q3597" s="53" t="s">
        <v>185</v>
      </c>
      <c r="R3597" t="s">
        <v>185</v>
      </c>
      <c r="S3597" s="53" t="s">
        <v>185</v>
      </c>
      <c r="AX3597" t="e">
        <f>VLOOKUP(E3597,'DO NOT USE - MODIFY'!$D$2:$E$6,2,FALSE)</f>
        <v>#N/A</v>
      </c>
      <c r="AY3597" t="e">
        <f>VLOOKUP(F3597,'DO NOT USE - MODIFY'!$P$2:$Q$120,2,FALSE)</f>
        <v>#N/A</v>
      </c>
    </row>
    <row r="3598" spans="17:51">
      <c r="Q3598" s="53" t="s">
        <v>185</v>
      </c>
      <c r="R3598" t="s">
        <v>185</v>
      </c>
      <c r="S3598" s="53" t="s">
        <v>185</v>
      </c>
      <c r="AX3598" t="e">
        <f>VLOOKUP(E3598,'DO NOT USE - MODIFY'!$D$2:$E$6,2,FALSE)</f>
        <v>#N/A</v>
      </c>
      <c r="AY3598" t="e">
        <f>VLOOKUP(F3598,'DO NOT USE - MODIFY'!$P$2:$Q$120,2,FALSE)</f>
        <v>#N/A</v>
      </c>
    </row>
    <row r="3599" spans="17:51">
      <c r="Q3599" s="53" t="s">
        <v>185</v>
      </c>
      <c r="R3599" t="s">
        <v>185</v>
      </c>
      <c r="S3599" s="53" t="s">
        <v>185</v>
      </c>
      <c r="AX3599" t="e">
        <f>VLOOKUP(E3599,'DO NOT USE - MODIFY'!$D$2:$E$6,2,FALSE)</f>
        <v>#N/A</v>
      </c>
      <c r="AY3599" t="e">
        <f>VLOOKUP(F3599,'DO NOT USE - MODIFY'!$P$2:$Q$120,2,FALSE)</f>
        <v>#N/A</v>
      </c>
    </row>
    <row r="3600" spans="17:51">
      <c r="Q3600" s="53" t="s">
        <v>185</v>
      </c>
      <c r="R3600" t="s">
        <v>185</v>
      </c>
      <c r="S3600" s="53" t="s">
        <v>185</v>
      </c>
      <c r="AX3600" t="e">
        <f>VLOOKUP(E3600,'DO NOT USE - MODIFY'!$D$2:$E$6,2,FALSE)</f>
        <v>#N/A</v>
      </c>
      <c r="AY3600" t="e">
        <f>VLOOKUP(F3600,'DO NOT USE - MODIFY'!$P$2:$Q$120,2,FALSE)</f>
        <v>#N/A</v>
      </c>
    </row>
    <row r="3601" spans="17:51">
      <c r="Q3601" s="53" t="s">
        <v>185</v>
      </c>
      <c r="R3601" t="s">
        <v>185</v>
      </c>
      <c r="S3601" s="53" t="s">
        <v>185</v>
      </c>
      <c r="AX3601" t="e">
        <f>VLOOKUP(E3601,'DO NOT USE - MODIFY'!$D$2:$E$6,2,FALSE)</f>
        <v>#N/A</v>
      </c>
      <c r="AY3601" t="e">
        <f>VLOOKUP(F3601,'DO NOT USE - MODIFY'!$P$2:$Q$120,2,FALSE)</f>
        <v>#N/A</v>
      </c>
    </row>
    <row r="3602" spans="17:51">
      <c r="Q3602" s="53" t="s">
        <v>185</v>
      </c>
      <c r="R3602" t="s">
        <v>185</v>
      </c>
      <c r="S3602" s="53" t="s">
        <v>185</v>
      </c>
      <c r="AX3602" t="e">
        <f>VLOOKUP(E3602,'DO NOT USE - MODIFY'!$D$2:$E$6,2,FALSE)</f>
        <v>#N/A</v>
      </c>
      <c r="AY3602" t="e">
        <f>VLOOKUP(F3602,'DO NOT USE - MODIFY'!$P$2:$Q$120,2,FALSE)</f>
        <v>#N/A</v>
      </c>
    </row>
    <row r="3603" spans="17:51">
      <c r="Q3603" s="53" t="s">
        <v>185</v>
      </c>
      <c r="R3603" t="s">
        <v>185</v>
      </c>
      <c r="S3603" s="53" t="s">
        <v>185</v>
      </c>
      <c r="AX3603" t="e">
        <f>VLOOKUP(E3603,'DO NOT USE - MODIFY'!$D$2:$E$6,2,FALSE)</f>
        <v>#N/A</v>
      </c>
      <c r="AY3603" t="e">
        <f>VLOOKUP(F3603,'DO NOT USE - MODIFY'!$P$2:$Q$120,2,FALSE)</f>
        <v>#N/A</v>
      </c>
    </row>
    <row r="3604" spans="17:51">
      <c r="Q3604" s="53" t="s">
        <v>185</v>
      </c>
      <c r="R3604" t="s">
        <v>185</v>
      </c>
      <c r="S3604" s="53" t="s">
        <v>185</v>
      </c>
      <c r="AX3604" t="e">
        <f>VLOOKUP(E3604,'DO NOT USE - MODIFY'!$D$2:$E$6,2,FALSE)</f>
        <v>#N/A</v>
      </c>
      <c r="AY3604" t="e">
        <f>VLOOKUP(F3604,'DO NOT USE - MODIFY'!$P$2:$Q$120,2,FALSE)</f>
        <v>#N/A</v>
      </c>
    </row>
    <row r="3605" spans="17:51">
      <c r="Q3605" s="53" t="s">
        <v>185</v>
      </c>
      <c r="R3605" t="s">
        <v>185</v>
      </c>
      <c r="S3605" s="53" t="s">
        <v>185</v>
      </c>
      <c r="AX3605" t="e">
        <f>VLOOKUP(E3605,'DO NOT USE - MODIFY'!$D$2:$E$6,2,FALSE)</f>
        <v>#N/A</v>
      </c>
      <c r="AY3605" t="e">
        <f>VLOOKUP(F3605,'DO NOT USE - MODIFY'!$P$2:$Q$120,2,FALSE)</f>
        <v>#N/A</v>
      </c>
    </row>
    <row r="3606" spans="17:51">
      <c r="Q3606" s="53" t="s">
        <v>185</v>
      </c>
      <c r="R3606" t="s">
        <v>185</v>
      </c>
      <c r="S3606" s="53" t="s">
        <v>185</v>
      </c>
      <c r="AX3606" t="e">
        <f>VLOOKUP(E3606,'DO NOT USE - MODIFY'!$D$2:$E$6,2,FALSE)</f>
        <v>#N/A</v>
      </c>
      <c r="AY3606" t="e">
        <f>VLOOKUP(F3606,'DO NOT USE - MODIFY'!$P$2:$Q$120,2,FALSE)</f>
        <v>#N/A</v>
      </c>
    </row>
    <row r="3607" spans="17:51">
      <c r="Q3607" s="53" t="s">
        <v>185</v>
      </c>
      <c r="R3607" t="s">
        <v>185</v>
      </c>
      <c r="S3607" s="53" t="s">
        <v>185</v>
      </c>
      <c r="AX3607" t="e">
        <f>VLOOKUP(E3607,'DO NOT USE - MODIFY'!$D$2:$E$6,2,FALSE)</f>
        <v>#N/A</v>
      </c>
      <c r="AY3607" t="e">
        <f>VLOOKUP(F3607,'DO NOT USE - MODIFY'!$P$2:$Q$120,2,FALSE)</f>
        <v>#N/A</v>
      </c>
    </row>
    <row r="3608" spans="17:51">
      <c r="Q3608" s="53" t="s">
        <v>185</v>
      </c>
      <c r="R3608" t="s">
        <v>185</v>
      </c>
      <c r="S3608" s="53" t="s">
        <v>185</v>
      </c>
      <c r="AX3608" t="e">
        <f>VLOOKUP(E3608,'DO NOT USE - MODIFY'!$D$2:$E$6,2,FALSE)</f>
        <v>#N/A</v>
      </c>
      <c r="AY3608" t="e">
        <f>VLOOKUP(F3608,'DO NOT USE - MODIFY'!$P$2:$Q$120,2,FALSE)</f>
        <v>#N/A</v>
      </c>
    </row>
    <row r="3609" spans="17:51">
      <c r="Q3609" s="53" t="s">
        <v>185</v>
      </c>
      <c r="R3609" t="s">
        <v>185</v>
      </c>
      <c r="S3609" s="53" t="s">
        <v>185</v>
      </c>
      <c r="AX3609" t="e">
        <f>VLOOKUP(E3609,'DO NOT USE - MODIFY'!$D$2:$E$6,2,FALSE)</f>
        <v>#N/A</v>
      </c>
      <c r="AY3609" t="e">
        <f>VLOOKUP(F3609,'DO NOT USE - MODIFY'!$P$2:$Q$120,2,FALSE)</f>
        <v>#N/A</v>
      </c>
    </row>
    <row r="3610" spans="17:51">
      <c r="Q3610" s="53" t="s">
        <v>185</v>
      </c>
      <c r="R3610" t="s">
        <v>185</v>
      </c>
      <c r="S3610" s="53" t="s">
        <v>185</v>
      </c>
      <c r="AX3610" t="e">
        <f>VLOOKUP(E3610,'DO NOT USE - MODIFY'!$D$2:$E$6,2,FALSE)</f>
        <v>#N/A</v>
      </c>
      <c r="AY3610" t="e">
        <f>VLOOKUP(F3610,'DO NOT USE - MODIFY'!$P$2:$Q$120,2,FALSE)</f>
        <v>#N/A</v>
      </c>
    </row>
    <row r="3611" spans="17:51">
      <c r="Q3611" s="53" t="s">
        <v>185</v>
      </c>
      <c r="R3611" t="s">
        <v>185</v>
      </c>
      <c r="S3611" s="53" t="s">
        <v>185</v>
      </c>
      <c r="AX3611" t="e">
        <f>VLOOKUP(E3611,'DO NOT USE - MODIFY'!$D$2:$E$6,2,FALSE)</f>
        <v>#N/A</v>
      </c>
      <c r="AY3611" t="e">
        <f>VLOOKUP(F3611,'DO NOT USE - MODIFY'!$P$2:$Q$120,2,FALSE)</f>
        <v>#N/A</v>
      </c>
    </row>
    <row r="3612" spans="17:51">
      <c r="Q3612" s="53" t="s">
        <v>185</v>
      </c>
      <c r="R3612" t="s">
        <v>185</v>
      </c>
      <c r="S3612" s="53" t="s">
        <v>185</v>
      </c>
      <c r="AX3612" t="e">
        <f>VLOOKUP(E3612,'DO NOT USE - MODIFY'!$D$2:$E$6,2,FALSE)</f>
        <v>#N/A</v>
      </c>
      <c r="AY3612" t="e">
        <f>VLOOKUP(F3612,'DO NOT USE - MODIFY'!$P$2:$Q$120,2,FALSE)</f>
        <v>#N/A</v>
      </c>
    </row>
    <row r="3613" spans="17:51">
      <c r="Q3613" s="53" t="s">
        <v>185</v>
      </c>
      <c r="R3613" t="s">
        <v>185</v>
      </c>
      <c r="S3613" s="53" t="s">
        <v>185</v>
      </c>
      <c r="AX3613" t="e">
        <f>VLOOKUP(E3613,'DO NOT USE - MODIFY'!$D$2:$E$6,2,FALSE)</f>
        <v>#N/A</v>
      </c>
      <c r="AY3613" t="e">
        <f>VLOOKUP(F3613,'DO NOT USE - MODIFY'!$P$2:$Q$120,2,FALSE)</f>
        <v>#N/A</v>
      </c>
    </row>
    <row r="3614" spans="17:51">
      <c r="Q3614" s="53" t="s">
        <v>185</v>
      </c>
      <c r="R3614" t="s">
        <v>185</v>
      </c>
      <c r="S3614" s="53" t="s">
        <v>185</v>
      </c>
      <c r="AX3614" t="e">
        <f>VLOOKUP(E3614,'DO NOT USE - MODIFY'!$D$2:$E$6,2,FALSE)</f>
        <v>#N/A</v>
      </c>
      <c r="AY3614" t="e">
        <f>VLOOKUP(F3614,'DO NOT USE - MODIFY'!$P$2:$Q$120,2,FALSE)</f>
        <v>#N/A</v>
      </c>
    </row>
    <row r="3615" spans="17:51">
      <c r="Q3615" s="53" t="s">
        <v>185</v>
      </c>
      <c r="R3615" t="s">
        <v>185</v>
      </c>
      <c r="S3615" s="53" t="s">
        <v>185</v>
      </c>
      <c r="AX3615" t="e">
        <f>VLOOKUP(E3615,'DO NOT USE - MODIFY'!$D$2:$E$6,2,FALSE)</f>
        <v>#N/A</v>
      </c>
      <c r="AY3615" t="e">
        <f>VLOOKUP(F3615,'DO NOT USE - MODIFY'!$P$2:$Q$120,2,FALSE)</f>
        <v>#N/A</v>
      </c>
    </row>
    <row r="3616" spans="17:51">
      <c r="Q3616" s="53" t="s">
        <v>185</v>
      </c>
      <c r="R3616" t="s">
        <v>185</v>
      </c>
      <c r="S3616" s="53" t="s">
        <v>185</v>
      </c>
      <c r="AX3616" t="e">
        <f>VLOOKUP(E3616,'DO NOT USE - MODIFY'!$D$2:$E$6,2,FALSE)</f>
        <v>#N/A</v>
      </c>
      <c r="AY3616" t="e">
        <f>VLOOKUP(F3616,'DO NOT USE - MODIFY'!$P$2:$Q$120,2,FALSE)</f>
        <v>#N/A</v>
      </c>
    </row>
    <row r="3617" spans="17:51">
      <c r="Q3617" s="53" t="s">
        <v>185</v>
      </c>
      <c r="R3617" t="s">
        <v>185</v>
      </c>
      <c r="S3617" s="53" t="s">
        <v>185</v>
      </c>
      <c r="AX3617" t="e">
        <f>VLOOKUP(E3617,'DO NOT USE - MODIFY'!$D$2:$E$6,2,FALSE)</f>
        <v>#N/A</v>
      </c>
      <c r="AY3617" t="e">
        <f>VLOOKUP(F3617,'DO NOT USE - MODIFY'!$P$2:$Q$120,2,FALSE)</f>
        <v>#N/A</v>
      </c>
    </row>
    <row r="3618" spans="17:51">
      <c r="Q3618" s="53" t="s">
        <v>185</v>
      </c>
      <c r="R3618" t="s">
        <v>185</v>
      </c>
      <c r="S3618" s="53" t="s">
        <v>185</v>
      </c>
      <c r="AX3618" t="e">
        <f>VLOOKUP(E3618,'DO NOT USE - MODIFY'!$D$2:$E$6,2,FALSE)</f>
        <v>#N/A</v>
      </c>
      <c r="AY3618" t="e">
        <f>VLOOKUP(F3618,'DO NOT USE - MODIFY'!$P$2:$Q$120,2,FALSE)</f>
        <v>#N/A</v>
      </c>
    </row>
    <row r="3619" spans="17:51">
      <c r="Q3619" s="53" t="s">
        <v>185</v>
      </c>
      <c r="R3619" t="s">
        <v>185</v>
      </c>
      <c r="S3619" s="53" t="s">
        <v>185</v>
      </c>
      <c r="AX3619" t="e">
        <f>VLOOKUP(E3619,'DO NOT USE - MODIFY'!$D$2:$E$6,2,FALSE)</f>
        <v>#N/A</v>
      </c>
      <c r="AY3619" t="e">
        <f>VLOOKUP(F3619,'DO NOT USE - MODIFY'!$P$2:$Q$120,2,FALSE)</f>
        <v>#N/A</v>
      </c>
    </row>
    <row r="3620" spans="17:51">
      <c r="Q3620" s="53" t="s">
        <v>185</v>
      </c>
      <c r="R3620" t="s">
        <v>185</v>
      </c>
      <c r="S3620" s="53" t="s">
        <v>185</v>
      </c>
      <c r="AX3620" t="e">
        <f>VLOOKUP(E3620,'DO NOT USE - MODIFY'!$D$2:$E$6,2,FALSE)</f>
        <v>#N/A</v>
      </c>
      <c r="AY3620" t="e">
        <f>VLOOKUP(F3620,'DO NOT USE - MODIFY'!$P$2:$Q$120,2,FALSE)</f>
        <v>#N/A</v>
      </c>
    </row>
    <row r="3621" spans="17:51">
      <c r="Q3621" s="53" t="s">
        <v>185</v>
      </c>
      <c r="R3621" t="s">
        <v>185</v>
      </c>
      <c r="S3621" s="53" t="s">
        <v>185</v>
      </c>
      <c r="AX3621" t="e">
        <f>VLOOKUP(E3621,'DO NOT USE - MODIFY'!$D$2:$E$6,2,FALSE)</f>
        <v>#N/A</v>
      </c>
      <c r="AY3621" t="e">
        <f>VLOOKUP(F3621,'DO NOT USE - MODIFY'!$P$2:$Q$120,2,FALSE)</f>
        <v>#N/A</v>
      </c>
    </row>
    <row r="3622" spans="17:51">
      <c r="Q3622" s="53" t="s">
        <v>185</v>
      </c>
      <c r="R3622" t="s">
        <v>185</v>
      </c>
      <c r="S3622" s="53" t="s">
        <v>185</v>
      </c>
      <c r="AX3622" t="e">
        <f>VLOOKUP(E3622,'DO NOT USE - MODIFY'!$D$2:$E$6,2,FALSE)</f>
        <v>#N/A</v>
      </c>
      <c r="AY3622" t="e">
        <f>VLOOKUP(F3622,'DO NOT USE - MODIFY'!$P$2:$Q$120,2,FALSE)</f>
        <v>#N/A</v>
      </c>
    </row>
    <row r="3623" spans="17:51">
      <c r="Q3623" s="53" t="s">
        <v>185</v>
      </c>
      <c r="R3623" t="s">
        <v>185</v>
      </c>
      <c r="S3623" s="53" t="s">
        <v>185</v>
      </c>
      <c r="AX3623" t="e">
        <f>VLOOKUP(E3623,'DO NOT USE - MODIFY'!$D$2:$E$6,2,FALSE)</f>
        <v>#N/A</v>
      </c>
      <c r="AY3623" t="e">
        <f>VLOOKUP(F3623,'DO NOT USE - MODIFY'!$P$2:$Q$120,2,FALSE)</f>
        <v>#N/A</v>
      </c>
    </row>
    <row r="3624" spans="17:51">
      <c r="Q3624" s="53" t="s">
        <v>185</v>
      </c>
      <c r="R3624" t="s">
        <v>185</v>
      </c>
      <c r="S3624" s="53" t="s">
        <v>185</v>
      </c>
      <c r="AX3624" t="e">
        <f>VLOOKUP(E3624,'DO NOT USE - MODIFY'!$D$2:$E$6,2,FALSE)</f>
        <v>#N/A</v>
      </c>
      <c r="AY3624" t="e">
        <f>VLOOKUP(F3624,'DO NOT USE - MODIFY'!$P$2:$Q$120,2,FALSE)</f>
        <v>#N/A</v>
      </c>
    </row>
    <row r="3625" spans="17:51">
      <c r="Q3625" s="53" t="s">
        <v>185</v>
      </c>
      <c r="R3625" t="s">
        <v>185</v>
      </c>
      <c r="S3625" s="53" t="s">
        <v>185</v>
      </c>
      <c r="AX3625" t="e">
        <f>VLOOKUP(E3625,'DO NOT USE - MODIFY'!$D$2:$E$6,2,FALSE)</f>
        <v>#N/A</v>
      </c>
      <c r="AY3625" t="e">
        <f>VLOOKUP(F3625,'DO NOT USE - MODIFY'!$P$2:$Q$120,2,FALSE)</f>
        <v>#N/A</v>
      </c>
    </row>
    <row r="3626" spans="17:51">
      <c r="Q3626" s="53" t="s">
        <v>185</v>
      </c>
      <c r="R3626" t="s">
        <v>185</v>
      </c>
      <c r="S3626" s="53" t="s">
        <v>185</v>
      </c>
      <c r="AX3626" t="e">
        <f>VLOOKUP(E3626,'DO NOT USE - MODIFY'!$D$2:$E$6,2,FALSE)</f>
        <v>#N/A</v>
      </c>
      <c r="AY3626" t="e">
        <f>VLOOKUP(F3626,'DO NOT USE - MODIFY'!$P$2:$Q$120,2,FALSE)</f>
        <v>#N/A</v>
      </c>
    </row>
    <row r="3627" spans="17:51">
      <c r="Q3627" s="53" t="s">
        <v>185</v>
      </c>
      <c r="R3627" t="s">
        <v>185</v>
      </c>
      <c r="S3627" s="53" t="s">
        <v>185</v>
      </c>
      <c r="AX3627" t="e">
        <f>VLOOKUP(E3627,'DO NOT USE - MODIFY'!$D$2:$E$6,2,FALSE)</f>
        <v>#N/A</v>
      </c>
      <c r="AY3627" t="e">
        <f>VLOOKUP(F3627,'DO NOT USE - MODIFY'!$P$2:$Q$120,2,FALSE)</f>
        <v>#N/A</v>
      </c>
    </row>
    <row r="3628" spans="17:51">
      <c r="Q3628" s="53" t="s">
        <v>185</v>
      </c>
      <c r="R3628" t="s">
        <v>185</v>
      </c>
      <c r="S3628" s="53" t="s">
        <v>185</v>
      </c>
      <c r="AX3628" t="e">
        <f>VLOOKUP(E3628,'DO NOT USE - MODIFY'!$D$2:$E$6,2,FALSE)</f>
        <v>#N/A</v>
      </c>
      <c r="AY3628" t="e">
        <f>VLOOKUP(F3628,'DO NOT USE - MODIFY'!$P$2:$Q$120,2,FALSE)</f>
        <v>#N/A</v>
      </c>
    </row>
    <row r="3629" spans="17:51">
      <c r="Q3629" s="53" t="s">
        <v>185</v>
      </c>
      <c r="R3629" t="s">
        <v>185</v>
      </c>
      <c r="S3629" s="53" t="s">
        <v>185</v>
      </c>
      <c r="AX3629" t="e">
        <f>VLOOKUP(E3629,'DO NOT USE - MODIFY'!$D$2:$E$6,2,FALSE)</f>
        <v>#N/A</v>
      </c>
      <c r="AY3629" t="e">
        <f>VLOOKUP(F3629,'DO NOT USE - MODIFY'!$P$2:$Q$120,2,FALSE)</f>
        <v>#N/A</v>
      </c>
    </row>
    <row r="3630" spans="17:51">
      <c r="Q3630" s="53" t="s">
        <v>185</v>
      </c>
      <c r="R3630" t="s">
        <v>185</v>
      </c>
      <c r="S3630" s="53" t="s">
        <v>185</v>
      </c>
      <c r="AX3630" t="e">
        <f>VLOOKUP(E3630,'DO NOT USE - MODIFY'!$D$2:$E$6,2,FALSE)</f>
        <v>#N/A</v>
      </c>
      <c r="AY3630" t="e">
        <f>VLOOKUP(F3630,'DO NOT USE - MODIFY'!$P$2:$Q$120,2,FALSE)</f>
        <v>#N/A</v>
      </c>
    </row>
    <row r="3631" spans="17:51">
      <c r="Q3631" s="53" t="s">
        <v>185</v>
      </c>
      <c r="R3631" t="s">
        <v>185</v>
      </c>
      <c r="S3631" s="53" t="s">
        <v>185</v>
      </c>
      <c r="AX3631" t="e">
        <f>VLOOKUP(E3631,'DO NOT USE - MODIFY'!$D$2:$E$6,2,FALSE)</f>
        <v>#N/A</v>
      </c>
      <c r="AY3631" t="e">
        <f>VLOOKUP(F3631,'DO NOT USE - MODIFY'!$P$2:$Q$120,2,FALSE)</f>
        <v>#N/A</v>
      </c>
    </row>
    <row r="3632" spans="17:51">
      <c r="Q3632" s="53" t="s">
        <v>185</v>
      </c>
      <c r="R3632" t="s">
        <v>185</v>
      </c>
      <c r="S3632" s="53" t="s">
        <v>185</v>
      </c>
      <c r="AX3632" t="e">
        <f>VLOOKUP(E3632,'DO NOT USE - MODIFY'!$D$2:$E$6,2,FALSE)</f>
        <v>#N/A</v>
      </c>
      <c r="AY3632" t="e">
        <f>VLOOKUP(F3632,'DO NOT USE - MODIFY'!$P$2:$Q$120,2,FALSE)</f>
        <v>#N/A</v>
      </c>
    </row>
    <row r="3633" spans="17:51">
      <c r="Q3633" s="53" t="s">
        <v>185</v>
      </c>
      <c r="R3633" t="s">
        <v>185</v>
      </c>
      <c r="S3633" s="53" t="s">
        <v>185</v>
      </c>
      <c r="AX3633" t="e">
        <f>VLOOKUP(E3633,'DO NOT USE - MODIFY'!$D$2:$E$6,2,FALSE)</f>
        <v>#N/A</v>
      </c>
      <c r="AY3633" t="e">
        <f>VLOOKUP(F3633,'DO NOT USE - MODIFY'!$P$2:$Q$120,2,FALSE)</f>
        <v>#N/A</v>
      </c>
    </row>
    <row r="3634" spans="17:51">
      <c r="Q3634" s="53" t="s">
        <v>185</v>
      </c>
      <c r="R3634" t="s">
        <v>185</v>
      </c>
      <c r="S3634" s="53" t="s">
        <v>185</v>
      </c>
      <c r="AX3634" t="e">
        <f>VLOOKUP(E3634,'DO NOT USE - MODIFY'!$D$2:$E$6,2,FALSE)</f>
        <v>#N/A</v>
      </c>
      <c r="AY3634" t="e">
        <f>VLOOKUP(F3634,'DO NOT USE - MODIFY'!$P$2:$Q$120,2,FALSE)</f>
        <v>#N/A</v>
      </c>
    </row>
    <row r="3635" spans="17:51">
      <c r="Q3635" s="53" t="s">
        <v>185</v>
      </c>
      <c r="R3635" t="s">
        <v>185</v>
      </c>
      <c r="S3635" s="53" t="s">
        <v>185</v>
      </c>
      <c r="AX3635" t="e">
        <f>VLOOKUP(E3635,'DO NOT USE - MODIFY'!$D$2:$E$6,2,FALSE)</f>
        <v>#N/A</v>
      </c>
      <c r="AY3635" t="e">
        <f>VLOOKUP(F3635,'DO NOT USE - MODIFY'!$P$2:$Q$120,2,FALSE)</f>
        <v>#N/A</v>
      </c>
    </row>
    <row r="3636" spans="17:51">
      <c r="Q3636" s="53" t="s">
        <v>185</v>
      </c>
      <c r="R3636" t="s">
        <v>185</v>
      </c>
      <c r="S3636" s="53" t="s">
        <v>185</v>
      </c>
      <c r="AX3636" t="e">
        <f>VLOOKUP(E3636,'DO NOT USE - MODIFY'!$D$2:$E$6,2,FALSE)</f>
        <v>#N/A</v>
      </c>
      <c r="AY3636" t="e">
        <f>VLOOKUP(F3636,'DO NOT USE - MODIFY'!$P$2:$Q$120,2,FALSE)</f>
        <v>#N/A</v>
      </c>
    </row>
    <row r="3637" spans="17:51">
      <c r="Q3637" s="53" t="s">
        <v>185</v>
      </c>
      <c r="R3637" t="s">
        <v>185</v>
      </c>
      <c r="S3637" s="53" t="s">
        <v>185</v>
      </c>
      <c r="AX3637" t="e">
        <f>VLOOKUP(E3637,'DO NOT USE - MODIFY'!$D$2:$E$6,2,FALSE)</f>
        <v>#N/A</v>
      </c>
      <c r="AY3637" t="e">
        <f>VLOOKUP(F3637,'DO NOT USE - MODIFY'!$P$2:$Q$120,2,FALSE)</f>
        <v>#N/A</v>
      </c>
    </row>
    <row r="3638" spans="17:51">
      <c r="Q3638" s="53" t="s">
        <v>185</v>
      </c>
      <c r="R3638" t="s">
        <v>185</v>
      </c>
      <c r="S3638" s="53" t="s">
        <v>185</v>
      </c>
      <c r="AX3638" t="e">
        <f>VLOOKUP(E3638,'DO NOT USE - MODIFY'!$D$2:$E$6,2,FALSE)</f>
        <v>#N/A</v>
      </c>
      <c r="AY3638" t="e">
        <f>VLOOKUP(F3638,'DO NOT USE - MODIFY'!$P$2:$Q$120,2,FALSE)</f>
        <v>#N/A</v>
      </c>
    </row>
    <row r="3639" spans="17:51">
      <c r="Q3639" s="53" t="s">
        <v>185</v>
      </c>
      <c r="R3639" t="s">
        <v>185</v>
      </c>
      <c r="S3639" s="53" t="s">
        <v>185</v>
      </c>
      <c r="AX3639" t="e">
        <f>VLOOKUP(E3639,'DO NOT USE - MODIFY'!$D$2:$E$6,2,FALSE)</f>
        <v>#N/A</v>
      </c>
      <c r="AY3639" t="e">
        <f>VLOOKUP(F3639,'DO NOT USE - MODIFY'!$P$2:$Q$120,2,FALSE)</f>
        <v>#N/A</v>
      </c>
    </row>
    <row r="3640" spans="17:51">
      <c r="Q3640" s="53" t="s">
        <v>185</v>
      </c>
      <c r="R3640" t="s">
        <v>185</v>
      </c>
      <c r="S3640" s="53" t="s">
        <v>185</v>
      </c>
      <c r="AX3640" t="e">
        <f>VLOOKUP(E3640,'DO NOT USE - MODIFY'!$D$2:$E$6,2,FALSE)</f>
        <v>#N/A</v>
      </c>
      <c r="AY3640" t="e">
        <f>VLOOKUP(F3640,'DO NOT USE - MODIFY'!$P$2:$Q$120,2,FALSE)</f>
        <v>#N/A</v>
      </c>
    </row>
    <row r="3641" spans="17:51">
      <c r="Q3641" s="53" t="s">
        <v>185</v>
      </c>
      <c r="R3641" t="s">
        <v>185</v>
      </c>
      <c r="S3641" s="53" t="s">
        <v>185</v>
      </c>
      <c r="AX3641" t="e">
        <f>VLOOKUP(E3641,'DO NOT USE - MODIFY'!$D$2:$E$6,2,FALSE)</f>
        <v>#N/A</v>
      </c>
      <c r="AY3641" t="e">
        <f>VLOOKUP(F3641,'DO NOT USE - MODIFY'!$P$2:$Q$120,2,FALSE)</f>
        <v>#N/A</v>
      </c>
    </row>
    <row r="3642" spans="17:51">
      <c r="Q3642" s="53" t="s">
        <v>185</v>
      </c>
      <c r="R3642" t="s">
        <v>185</v>
      </c>
      <c r="S3642" s="53" t="s">
        <v>185</v>
      </c>
      <c r="AX3642" t="e">
        <f>VLOOKUP(E3642,'DO NOT USE - MODIFY'!$D$2:$E$6,2,FALSE)</f>
        <v>#N/A</v>
      </c>
      <c r="AY3642" t="e">
        <f>VLOOKUP(F3642,'DO NOT USE - MODIFY'!$P$2:$Q$120,2,FALSE)</f>
        <v>#N/A</v>
      </c>
    </row>
    <row r="3643" spans="17:51">
      <c r="Q3643" s="53" t="s">
        <v>185</v>
      </c>
      <c r="R3643" t="s">
        <v>185</v>
      </c>
      <c r="S3643" s="53" t="s">
        <v>185</v>
      </c>
      <c r="AX3643" t="e">
        <f>VLOOKUP(E3643,'DO NOT USE - MODIFY'!$D$2:$E$6,2,FALSE)</f>
        <v>#N/A</v>
      </c>
      <c r="AY3643" t="e">
        <f>VLOOKUP(F3643,'DO NOT USE - MODIFY'!$P$2:$Q$120,2,FALSE)</f>
        <v>#N/A</v>
      </c>
    </row>
    <row r="3644" spans="17:51">
      <c r="Q3644" s="53" t="s">
        <v>185</v>
      </c>
      <c r="R3644" t="s">
        <v>185</v>
      </c>
      <c r="S3644" s="53" t="s">
        <v>185</v>
      </c>
      <c r="AX3644" t="e">
        <f>VLOOKUP(E3644,'DO NOT USE - MODIFY'!$D$2:$E$6,2,FALSE)</f>
        <v>#N/A</v>
      </c>
      <c r="AY3644" t="e">
        <f>VLOOKUP(F3644,'DO NOT USE - MODIFY'!$P$2:$Q$120,2,FALSE)</f>
        <v>#N/A</v>
      </c>
    </row>
    <row r="3645" spans="17:51">
      <c r="Q3645" s="53" t="s">
        <v>185</v>
      </c>
      <c r="R3645" t="s">
        <v>185</v>
      </c>
      <c r="S3645" s="53" t="s">
        <v>185</v>
      </c>
      <c r="AX3645" t="e">
        <f>VLOOKUP(E3645,'DO NOT USE - MODIFY'!$D$2:$E$6,2,FALSE)</f>
        <v>#N/A</v>
      </c>
      <c r="AY3645" t="e">
        <f>VLOOKUP(F3645,'DO NOT USE - MODIFY'!$P$2:$Q$120,2,FALSE)</f>
        <v>#N/A</v>
      </c>
    </row>
    <row r="3646" spans="17:51">
      <c r="Q3646" s="53" t="s">
        <v>185</v>
      </c>
      <c r="R3646" t="s">
        <v>185</v>
      </c>
      <c r="S3646" s="53" t="s">
        <v>185</v>
      </c>
      <c r="AX3646" t="e">
        <f>VLOOKUP(E3646,'DO NOT USE - MODIFY'!$D$2:$E$6,2,FALSE)</f>
        <v>#N/A</v>
      </c>
      <c r="AY3646" t="e">
        <f>VLOOKUP(F3646,'DO NOT USE - MODIFY'!$P$2:$Q$120,2,FALSE)</f>
        <v>#N/A</v>
      </c>
    </row>
    <row r="3647" spans="17:51">
      <c r="Q3647" s="53" t="s">
        <v>185</v>
      </c>
      <c r="R3647" t="s">
        <v>185</v>
      </c>
      <c r="S3647" s="53" t="s">
        <v>185</v>
      </c>
      <c r="AX3647" t="e">
        <f>VLOOKUP(E3647,'DO NOT USE - MODIFY'!$D$2:$E$6,2,FALSE)</f>
        <v>#N/A</v>
      </c>
      <c r="AY3647" t="e">
        <f>VLOOKUP(F3647,'DO NOT USE - MODIFY'!$P$2:$Q$120,2,FALSE)</f>
        <v>#N/A</v>
      </c>
    </row>
    <row r="3648" spans="17:51">
      <c r="Q3648" s="53" t="s">
        <v>185</v>
      </c>
      <c r="R3648" t="s">
        <v>185</v>
      </c>
      <c r="S3648" s="53" t="s">
        <v>185</v>
      </c>
      <c r="AX3648" t="e">
        <f>VLOOKUP(E3648,'DO NOT USE - MODIFY'!$D$2:$E$6,2,FALSE)</f>
        <v>#N/A</v>
      </c>
      <c r="AY3648" t="e">
        <f>VLOOKUP(F3648,'DO NOT USE - MODIFY'!$P$2:$Q$120,2,FALSE)</f>
        <v>#N/A</v>
      </c>
    </row>
    <row r="3649" spans="17:51">
      <c r="Q3649" s="53" t="s">
        <v>185</v>
      </c>
      <c r="R3649" t="s">
        <v>185</v>
      </c>
      <c r="S3649" s="53" t="s">
        <v>185</v>
      </c>
      <c r="AX3649" t="e">
        <f>VLOOKUP(E3649,'DO NOT USE - MODIFY'!$D$2:$E$6,2,FALSE)</f>
        <v>#N/A</v>
      </c>
      <c r="AY3649" t="e">
        <f>VLOOKUP(F3649,'DO NOT USE - MODIFY'!$P$2:$Q$120,2,FALSE)</f>
        <v>#N/A</v>
      </c>
    </row>
    <row r="3650" spans="17:51">
      <c r="Q3650" s="53" t="s">
        <v>185</v>
      </c>
      <c r="R3650" t="s">
        <v>185</v>
      </c>
      <c r="S3650" s="53" t="s">
        <v>185</v>
      </c>
      <c r="AX3650" t="e">
        <f>VLOOKUP(E3650,'DO NOT USE - MODIFY'!$D$2:$E$6,2,FALSE)</f>
        <v>#N/A</v>
      </c>
      <c r="AY3650" t="e">
        <f>VLOOKUP(F3650,'DO NOT USE - MODIFY'!$P$2:$Q$120,2,FALSE)</f>
        <v>#N/A</v>
      </c>
    </row>
    <row r="3651" spans="17:51">
      <c r="Q3651" s="53" t="s">
        <v>185</v>
      </c>
      <c r="R3651" t="s">
        <v>185</v>
      </c>
      <c r="S3651" s="53" t="s">
        <v>185</v>
      </c>
      <c r="AX3651" t="e">
        <f>VLOOKUP(E3651,'DO NOT USE - MODIFY'!$D$2:$E$6,2,FALSE)</f>
        <v>#N/A</v>
      </c>
      <c r="AY3651" t="e">
        <f>VLOOKUP(F3651,'DO NOT USE - MODIFY'!$P$2:$Q$120,2,FALSE)</f>
        <v>#N/A</v>
      </c>
    </row>
    <row r="3652" spans="17:51">
      <c r="Q3652" s="53" t="s">
        <v>185</v>
      </c>
      <c r="R3652" t="s">
        <v>185</v>
      </c>
      <c r="S3652" s="53" t="s">
        <v>185</v>
      </c>
      <c r="AX3652" t="e">
        <f>VLOOKUP(E3652,'DO NOT USE - MODIFY'!$D$2:$E$6,2,FALSE)</f>
        <v>#N/A</v>
      </c>
      <c r="AY3652" t="e">
        <f>VLOOKUP(F3652,'DO NOT USE - MODIFY'!$P$2:$Q$120,2,FALSE)</f>
        <v>#N/A</v>
      </c>
    </row>
    <row r="3653" spans="17:51">
      <c r="Q3653" s="53" t="s">
        <v>185</v>
      </c>
      <c r="R3653" t="s">
        <v>185</v>
      </c>
      <c r="S3653" s="53" t="s">
        <v>185</v>
      </c>
      <c r="AX3653" t="e">
        <f>VLOOKUP(E3653,'DO NOT USE - MODIFY'!$D$2:$E$6,2,FALSE)</f>
        <v>#N/A</v>
      </c>
      <c r="AY3653" t="e">
        <f>VLOOKUP(F3653,'DO NOT USE - MODIFY'!$P$2:$Q$120,2,FALSE)</f>
        <v>#N/A</v>
      </c>
    </row>
    <row r="3654" spans="17:51">
      <c r="Q3654" s="53" t="s">
        <v>185</v>
      </c>
      <c r="R3654" t="s">
        <v>185</v>
      </c>
      <c r="S3654" s="53" t="s">
        <v>185</v>
      </c>
      <c r="AX3654" t="e">
        <f>VLOOKUP(E3654,'DO NOT USE - MODIFY'!$D$2:$E$6,2,FALSE)</f>
        <v>#N/A</v>
      </c>
      <c r="AY3654" t="e">
        <f>VLOOKUP(F3654,'DO NOT USE - MODIFY'!$P$2:$Q$120,2,FALSE)</f>
        <v>#N/A</v>
      </c>
    </row>
    <row r="3655" spans="17:51">
      <c r="Q3655" s="53" t="s">
        <v>185</v>
      </c>
      <c r="R3655" t="s">
        <v>185</v>
      </c>
      <c r="S3655" s="53" t="s">
        <v>185</v>
      </c>
      <c r="AX3655" t="e">
        <f>VLOOKUP(E3655,'DO NOT USE - MODIFY'!$D$2:$E$6,2,FALSE)</f>
        <v>#N/A</v>
      </c>
      <c r="AY3655" t="e">
        <f>VLOOKUP(F3655,'DO NOT USE - MODIFY'!$P$2:$Q$120,2,FALSE)</f>
        <v>#N/A</v>
      </c>
    </row>
    <row r="3656" spans="17:51">
      <c r="Q3656" s="53" t="s">
        <v>185</v>
      </c>
      <c r="R3656" t="s">
        <v>185</v>
      </c>
      <c r="S3656" s="53" t="s">
        <v>185</v>
      </c>
      <c r="AX3656" t="e">
        <f>VLOOKUP(E3656,'DO NOT USE - MODIFY'!$D$2:$E$6,2,FALSE)</f>
        <v>#N/A</v>
      </c>
      <c r="AY3656" t="e">
        <f>VLOOKUP(F3656,'DO NOT USE - MODIFY'!$P$2:$Q$120,2,FALSE)</f>
        <v>#N/A</v>
      </c>
    </row>
    <row r="3657" spans="17:51">
      <c r="Q3657" s="53" t="s">
        <v>185</v>
      </c>
      <c r="R3657" t="s">
        <v>185</v>
      </c>
      <c r="S3657" s="53" t="s">
        <v>185</v>
      </c>
      <c r="AX3657" t="e">
        <f>VLOOKUP(E3657,'DO NOT USE - MODIFY'!$D$2:$E$6,2,FALSE)</f>
        <v>#N/A</v>
      </c>
      <c r="AY3657" t="e">
        <f>VLOOKUP(F3657,'DO NOT USE - MODIFY'!$P$2:$Q$120,2,FALSE)</f>
        <v>#N/A</v>
      </c>
    </row>
    <row r="3658" spans="17:51">
      <c r="Q3658" s="53" t="s">
        <v>185</v>
      </c>
      <c r="R3658" t="s">
        <v>185</v>
      </c>
      <c r="S3658" s="53" t="s">
        <v>185</v>
      </c>
      <c r="AX3658" t="e">
        <f>VLOOKUP(E3658,'DO NOT USE - MODIFY'!$D$2:$E$6,2,FALSE)</f>
        <v>#N/A</v>
      </c>
      <c r="AY3658" t="e">
        <f>VLOOKUP(F3658,'DO NOT USE - MODIFY'!$P$2:$Q$120,2,FALSE)</f>
        <v>#N/A</v>
      </c>
    </row>
    <row r="3659" spans="17:51">
      <c r="Q3659" s="53" t="s">
        <v>185</v>
      </c>
      <c r="R3659" t="s">
        <v>185</v>
      </c>
      <c r="S3659" s="53" t="s">
        <v>185</v>
      </c>
      <c r="AX3659" t="e">
        <f>VLOOKUP(E3659,'DO NOT USE - MODIFY'!$D$2:$E$6,2,FALSE)</f>
        <v>#N/A</v>
      </c>
      <c r="AY3659" t="e">
        <f>VLOOKUP(F3659,'DO NOT USE - MODIFY'!$P$2:$Q$120,2,FALSE)</f>
        <v>#N/A</v>
      </c>
    </row>
    <row r="3660" spans="17:51">
      <c r="Q3660" s="53" t="s">
        <v>185</v>
      </c>
      <c r="R3660" t="s">
        <v>185</v>
      </c>
      <c r="S3660" s="53" t="s">
        <v>185</v>
      </c>
      <c r="AX3660" t="e">
        <f>VLOOKUP(E3660,'DO NOT USE - MODIFY'!$D$2:$E$6,2,FALSE)</f>
        <v>#N/A</v>
      </c>
      <c r="AY3660" t="e">
        <f>VLOOKUP(F3660,'DO NOT USE - MODIFY'!$P$2:$Q$120,2,FALSE)</f>
        <v>#N/A</v>
      </c>
    </row>
    <row r="3661" spans="17:51">
      <c r="Q3661" s="53" t="s">
        <v>185</v>
      </c>
      <c r="R3661" t="s">
        <v>185</v>
      </c>
      <c r="S3661" s="53" t="s">
        <v>185</v>
      </c>
      <c r="AX3661" t="e">
        <f>VLOOKUP(E3661,'DO NOT USE - MODIFY'!$D$2:$E$6,2,FALSE)</f>
        <v>#N/A</v>
      </c>
      <c r="AY3661" t="e">
        <f>VLOOKUP(F3661,'DO NOT USE - MODIFY'!$P$2:$Q$120,2,FALSE)</f>
        <v>#N/A</v>
      </c>
    </row>
    <row r="3662" spans="17:51">
      <c r="Q3662" s="53" t="s">
        <v>185</v>
      </c>
      <c r="R3662" t="s">
        <v>185</v>
      </c>
      <c r="S3662" s="53" t="s">
        <v>185</v>
      </c>
      <c r="AX3662" t="e">
        <f>VLOOKUP(E3662,'DO NOT USE - MODIFY'!$D$2:$E$6,2,FALSE)</f>
        <v>#N/A</v>
      </c>
      <c r="AY3662" t="e">
        <f>VLOOKUP(F3662,'DO NOT USE - MODIFY'!$P$2:$Q$120,2,FALSE)</f>
        <v>#N/A</v>
      </c>
    </row>
    <row r="3663" spans="17:51">
      <c r="Q3663" s="53" t="s">
        <v>185</v>
      </c>
      <c r="R3663" t="s">
        <v>185</v>
      </c>
      <c r="S3663" s="53" t="s">
        <v>185</v>
      </c>
      <c r="AX3663" t="e">
        <f>VLOOKUP(E3663,'DO NOT USE - MODIFY'!$D$2:$E$6,2,FALSE)</f>
        <v>#N/A</v>
      </c>
      <c r="AY3663" t="e">
        <f>VLOOKUP(F3663,'DO NOT USE - MODIFY'!$P$2:$Q$120,2,FALSE)</f>
        <v>#N/A</v>
      </c>
    </row>
    <row r="3664" spans="17:51">
      <c r="Q3664" s="53" t="s">
        <v>185</v>
      </c>
      <c r="R3664" t="s">
        <v>185</v>
      </c>
      <c r="S3664" s="53" t="s">
        <v>185</v>
      </c>
      <c r="AX3664" t="e">
        <f>VLOOKUP(E3664,'DO NOT USE - MODIFY'!$D$2:$E$6,2,FALSE)</f>
        <v>#N/A</v>
      </c>
      <c r="AY3664" t="e">
        <f>VLOOKUP(F3664,'DO NOT USE - MODIFY'!$P$2:$Q$120,2,FALSE)</f>
        <v>#N/A</v>
      </c>
    </row>
    <row r="3665" spans="17:51">
      <c r="Q3665" s="53" t="s">
        <v>185</v>
      </c>
      <c r="R3665" t="s">
        <v>185</v>
      </c>
      <c r="S3665" s="53" t="s">
        <v>185</v>
      </c>
      <c r="AX3665" t="e">
        <f>VLOOKUP(E3665,'DO NOT USE - MODIFY'!$D$2:$E$6,2,FALSE)</f>
        <v>#N/A</v>
      </c>
      <c r="AY3665" t="e">
        <f>VLOOKUP(F3665,'DO NOT USE - MODIFY'!$P$2:$Q$120,2,FALSE)</f>
        <v>#N/A</v>
      </c>
    </row>
    <row r="3666" spans="17:51">
      <c r="Q3666" s="53" t="s">
        <v>185</v>
      </c>
      <c r="R3666" t="s">
        <v>185</v>
      </c>
      <c r="S3666" s="53" t="s">
        <v>185</v>
      </c>
      <c r="AX3666" t="e">
        <f>VLOOKUP(E3666,'DO NOT USE - MODIFY'!$D$2:$E$6,2,FALSE)</f>
        <v>#N/A</v>
      </c>
      <c r="AY3666" t="e">
        <f>VLOOKUP(F3666,'DO NOT USE - MODIFY'!$P$2:$Q$120,2,FALSE)</f>
        <v>#N/A</v>
      </c>
    </row>
    <row r="3667" spans="17:51">
      <c r="Q3667" s="53" t="s">
        <v>185</v>
      </c>
      <c r="R3667" t="s">
        <v>185</v>
      </c>
      <c r="S3667" s="53" t="s">
        <v>185</v>
      </c>
      <c r="AX3667" t="e">
        <f>VLOOKUP(E3667,'DO NOT USE - MODIFY'!$D$2:$E$6,2,FALSE)</f>
        <v>#N/A</v>
      </c>
      <c r="AY3667" t="e">
        <f>VLOOKUP(F3667,'DO NOT USE - MODIFY'!$P$2:$Q$120,2,FALSE)</f>
        <v>#N/A</v>
      </c>
    </row>
    <row r="3668" spans="17:51">
      <c r="Q3668" s="53" t="s">
        <v>185</v>
      </c>
      <c r="R3668" t="s">
        <v>185</v>
      </c>
      <c r="S3668" s="53" t="s">
        <v>185</v>
      </c>
      <c r="AX3668" t="e">
        <f>VLOOKUP(E3668,'DO NOT USE - MODIFY'!$D$2:$E$6,2,FALSE)</f>
        <v>#N/A</v>
      </c>
      <c r="AY3668" t="e">
        <f>VLOOKUP(F3668,'DO NOT USE - MODIFY'!$P$2:$Q$120,2,FALSE)</f>
        <v>#N/A</v>
      </c>
    </row>
    <row r="3669" spans="17:51">
      <c r="Q3669" s="53" t="s">
        <v>185</v>
      </c>
      <c r="R3669" t="s">
        <v>185</v>
      </c>
      <c r="S3669" s="53" t="s">
        <v>185</v>
      </c>
      <c r="AX3669" t="e">
        <f>VLOOKUP(E3669,'DO NOT USE - MODIFY'!$D$2:$E$6,2,FALSE)</f>
        <v>#N/A</v>
      </c>
      <c r="AY3669" t="e">
        <f>VLOOKUP(F3669,'DO NOT USE - MODIFY'!$P$2:$Q$120,2,FALSE)</f>
        <v>#N/A</v>
      </c>
    </row>
    <row r="3670" spans="17:51">
      <c r="Q3670" s="53" t="s">
        <v>185</v>
      </c>
      <c r="R3670" t="s">
        <v>185</v>
      </c>
      <c r="S3670" s="53" t="s">
        <v>185</v>
      </c>
      <c r="AX3670" t="e">
        <f>VLOOKUP(E3670,'DO NOT USE - MODIFY'!$D$2:$E$6,2,FALSE)</f>
        <v>#N/A</v>
      </c>
      <c r="AY3670" t="e">
        <f>VLOOKUP(F3670,'DO NOT USE - MODIFY'!$P$2:$Q$120,2,FALSE)</f>
        <v>#N/A</v>
      </c>
    </row>
    <row r="3671" spans="17:51">
      <c r="Q3671" s="53" t="s">
        <v>185</v>
      </c>
      <c r="R3671" t="s">
        <v>185</v>
      </c>
      <c r="S3671" s="53" t="s">
        <v>185</v>
      </c>
      <c r="AX3671" t="e">
        <f>VLOOKUP(E3671,'DO NOT USE - MODIFY'!$D$2:$E$6,2,FALSE)</f>
        <v>#N/A</v>
      </c>
      <c r="AY3671" t="e">
        <f>VLOOKUP(F3671,'DO NOT USE - MODIFY'!$P$2:$Q$120,2,FALSE)</f>
        <v>#N/A</v>
      </c>
    </row>
    <row r="3672" spans="17:51">
      <c r="Q3672" s="53" t="s">
        <v>185</v>
      </c>
      <c r="R3672" t="s">
        <v>185</v>
      </c>
      <c r="S3672" s="53" t="s">
        <v>185</v>
      </c>
      <c r="AX3672" t="e">
        <f>VLOOKUP(E3672,'DO NOT USE - MODIFY'!$D$2:$E$6,2,FALSE)</f>
        <v>#N/A</v>
      </c>
      <c r="AY3672" t="e">
        <f>VLOOKUP(F3672,'DO NOT USE - MODIFY'!$P$2:$Q$120,2,FALSE)</f>
        <v>#N/A</v>
      </c>
    </row>
    <row r="3673" spans="17:51">
      <c r="Q3673" s="53" t="s">
        <v>185</v>
      </c>
      <c r="R3673" t="s">
        <v>185</v>
      </c>
      <c r="S3673" s="53" t="s">
        <v>185</v>
      </c>
      <c r="AX3673" t="e">
        <f>VLOOKUP(E3673,'DO NOT USE - MODIFY'!$D$2:$E$6,2,FALSE)</f>
        <v>#N/A</v>
      </c>
      <c r="AY3673" t="e">
        <f>VLOOKUP(F3673,'DO NOT USE - MODIFY'!$P$2:$Q$120,2,FALSE)</f>
        <v>#N/A</v>
      </c>
    </row>
    <row r="3674" spans="17:51">
      <c r="Q3674" s="53" t="s">
        <v>185</v>
      </c>
      <c r="R3674" t="s">
        <v>185</v>
      </c>
      <c r="S3674" s="53" t="s">
        <v>185</v>
      </c>
      <c r="AX3674" t="e">
        <f>VLOOKUP(E3674,'DO NOT USE - MODIFY'!$D$2:$E$6,2,FALSE)</f>
        <v>#N/A</v>
      </c>
      <c r="AY3674" t="e">
        <f>VLOOKUP(F3674,'DO NOT USE - MODIFY'!$P$2:$Q$120,2,FALSE)</f>
        <v>#N/A</v>
      </c>
    </row>
    <row r="3675" spans="17:51">
      <c r="Q3675" s="53" t="s">
        <v>185</v>
      </c>
      <c r="R3675" t="s">
        <v>185</v>
      </c>
      <c r="S3675" s="53" t="s">
        <v>185</v>
      </c>
      <c r="AX3675" t="e">
        <f>VLOOKUP(E3675,'DO NOT USE - MODIFY'!$D$2:$E$6,2,FALSE)</f>
        <v>#N/A</v>
      </c>
      <c r="AY3675" t="e">
        <f>VLOOKUP(F3675,'DO NOT USE - MODIFY'!$P$2:$Q$120,2,FALSE)</f>
        <v>#N/A</v>
      </c>
    </row>
    <row r="3676" spans="17:51">
      <c r="Q3676" s="53" t="s">
        <v>185</v>
      </c>
      <c r="R3676" t="s">
        <v>185</v>
      </c>
      <c r="S3676" s="53" t="s">
        <v>185</v>
      </c>
      <c r="AX3676" t="e">
        <f>VLOOKUP(E3676,'DO NOT USE - MODIFY'!$D$2:$E$6,2,FALSE)</f>
        <v>#N/A</v>
      </c>
      <c r="AY3676" t="e">
        <f>VLOOKUP(F3676,'DO NOT USE - MODIFY'!$P$2:$Q$120,2,FALSE)</f>
        <v>#N/A</v>
      </c>
    </row>
    <row r="3677" spans="17:51">
      <c r="Q3677" s="53" t="s">
        <v>185</v>
      </c>
      <c r="R3677" t="s">
        <v>185</v>
      </c>
      <c r="S3677" s="53" t="s">
        <v>185</v>
      </c>
      <c r="AX3677" t="e">
        <f>VLOOKUP(E3677,'DO NOT USE - MODIFY'!$D$2:$E$6,2,FALSE)</f>
        <v>#N/A</v>
      </c>
      <c r="AY3677" t="e">
        <f>VLOOKUP(F3677,'DO NOT USE - MODIFY'!$P$2:$Q$120,2,FALSE)</f>
        <v>#N/A</v>
      </c>
    </row>
    <row r="3678" spans="17:51">
      <c r="Q3678" s="53" t="s">
        <v>185</v>
      </c>
      <c r="R3678" t="s">
        <v>185</v>
      </c>
      <c r="S3678" s="53" t="s">
        <v>185</v>
      </c>
      <c r="AX3678" t="e">
        <f>VLOOKUP(E3678,'DO NOT USE - MODIFY'!$D$2:$E$6,2,FALSE)</f>
        <v>#N/A</v>
      </c>
      <c r="AY3678" t="e">
        <f>VLOOKUP(F3678,'DO NOT USE - MODIFY'!$P$2:$Q$120,2,FALSE)</f>
        <v>#N/A</v>
      </c>
    </row>
    <row r="3679" spans="17:51">
      <c r="Q3679" s="53" t="s">
        <v>185</v>
      </c>
      <c r="R3679" t="s">
        <v>185</v>
      </c>
      <c r="S3679" s="53" t="s">
        <v>185</v>
      </c>
      <c r="AX3679" t="e">
        <f>VLOOKUP(E3679,'DO NOT USE - MODIFY'!$D$2:$E$6,2,FALSE)</f>
        <v>#N/A</v>
      </c>
      <c r="AY3679" t="e">
        <f>VLOOKUP(F3679,'DO NOT USE - MODIFY'!$P$2:$Q$120,2,FALSE)</f>
        <v>#N/A</v>
      </c>
    </row>
    <row r="3680" spans="17:51">
      <c r="Q3680" s="53" t="s">
        <v>185</v>
      </c>
      <c r="R3680" t="s">
        <v>185</v>
      </c>
      <c r="S3680" s="53" t="s">
        <v>185</v>
      </c>
      <c r="AX3680" t="e">
        <f>VLOOKUP(E3680,'DO NOT USE - MODIFY'!$D$2:$E$6,2,FALSE)</f>
        <v>#N/A</v>
      </c>
      <c r="AY3680" t="e">
        <f>VLOOKUP(F3680,'DO NOT USE - MODIFY'!$P$2:$Q$120,2,FALSE)</f>
        <v>#N/A</v>
      </c>
    </row>
    <row r="3681" spans="17:51">
      <c r="Q3681" s="53" t="s">
        <v>185</v>
      </c>
      <c r="R3681" t="s">
        <v>185</v>
      </c>
      <c r="S3681" s="53" t="s">
        <v>185</v>
      </c>
      <c r="AX3681" t="e">
        <f>VLOOKUP(E3681,'DO NOT USE - MODIFY'!$D$2:$E$6,2,FALSE)</f>
        <v>#N/A</v>
      </c>
      <c r="AY3681" t="e">
        <f>VLOOKUP(F3681,'DO NOT USE - MODIFY'!$P$2:$Q$120,2,FALSE)</f>
        <v>#N/A</v>
      </c>
    </row>
    <row r="3682" spans="17:51">
      <c r="Q3682" s="53" t="s">
        <v>185</v>
      </c>
      <c r="R3682" t="s">
        <v>185</v>
      </c>
      <c r="S3682" s="53" t="s">
        <v>185</v>
      </c>
      <c r="AX3682" t="e">
        <f>VLOOKUP(E3682,'DO NOT USE - MODIFY'!$D$2:$E$6,2,FALSE)</f>
        <v>#N/A</v>
      </c>
      <c r="AY3682" t="e">
        <f>VLOOKUP(F3682,'DO NOT USE - MODIFY'!$P$2:$Q$120,2,FALSE)</f>
        <v>#N/A</v>
      </c>
    </row>
    <row r="3683" spans="17:51">
      <c r="Q3683" s="53" t="s">
        <v>185</v>
      </c>
      <c r="R3683" t="s">
        <v>185</v>
      </c>
      <c r="S3683" s="53" t="s">
        <v>185</v>
      </c>
      <c r="AX3683" t="e">
        <f>VLOOKUP(E3683,'DO NOT USE - MODIFY'!$D$2:$E$6,2,FALSE)</f>
        <v>#N/A</v>
      </c>
      <c r="AY3683" t="e">
        <f>VLOOKUP(F3683,'DO NOT USE - MODIFY'!$P$2:$Q$120,2,FALSE)</f>
        <v>#N/A</v>
      </c>
    </row>
    <row r="3684" spans="17:51">
      <c r="Q3684" s="53" t="s">
        <v>185</v>
      </c>
      <c r="R3684" t="s">
        <v>185</v>
      </c>
      <c r="S3684" s="53" t="s">
        <v>185</v>
      </c>
      <c r="AX3684" t="e">
        <f>VLOOKUP(E3684,'DO NOT USE - MODIFY'!$D$2:$E$6,2,FALSE)</f>
        <v>#N/A</v>
      </c>
      <c r="AY3684" t="e">
        <f>VLOOKUP(F3684,'DO NOT USE - MODIFY'!$P$2:$Q$120,2,FALSE)</f>
        <v>#N/A</v>
      </c>
    </row>
    <row r="3685" spans="17:51">
      <c r="Q3685" s="53" t="s">
        <v>185</v>
      </c>
      <c r="R3685" t="s">
        <v>185</v>
      </c>
      <c r="S3685" s="53" t="s">
        <v>185</v>
      </c>
      <c r="AX3685" t="e">
        <f>VLOOKUP(E3685,'DO NOT USE - MODIFY'!$D$2:$E$6,2,FALSE)</f>
        <v>#N/A</v>
      </c>
      <c r="AY3685" t="e">
        <f>VLOOKUP(F3685,'DO NOT USE - MODIFY'!$P$2:$Q$120,2,FALSE)</f>
        <v>#N/A</v>
      </c>
    </row>
    <row r="3686" spans="17:51">
      <c r="Q3686" s="53" t="s">
        <v>185</v>
      </c>
      <c r="R3686" t="s">
        <v>185</v>
      </c>
      <c r="S3686" s="53" t="s">
        <v>185</v>
      </c>
      <c r="AX3686" t="e">
        <f>VLOOKUP(E3686,'DO NOT USE - MODIFY'!$D$2:$E$6,2,FALSE)</f>
        <v>#N/A</v>
      </c>
      <c r="AY3686" t="e">
        <f>VLOOKUP(F3686,'DO NOT USE - MODIFY'!$P$2:$Q$120,2,FALSE)</f>
        <v>#N/A</v>
      </c>
    </row>
    <row r="3687" spans="17:51">
      <c r="Q3687" s="53" t="s">
        <v>185</v>
      </c>
      <c r="R3687" t="s">
        <v>185</v>
      </c>
      <c r="S3687" s="53" t="s">
        <v>185</v>
      </c>
      <c r="AX3687" t="e">
        <f>VLOOKUP(E3687,'DO NOT USE - MODIFY'!$D$2:$E$6,2,FALSE)</f>
        <v>#N/A</v>
      </c>
      <c r="AY3687" t="e">
        <f>VLOOKUP(F3687,'DO NOT USE - MODIFY'!$P$2:$Q$120,2,FALSE)</f>
        <v>#N/A</v>
      </c>
    </row>
    <row r="3688" spans="17:51">
      <c r="Q3688" s="53" t="s">
        <v>185</v>
      </c>
      <c r="R3688" t="s">
        <v>185</v>
      </c>
      <c r="S3688" s="53" t="s">
        <v>185</v>
      </c>
      <c r="AX3688" t="e">
        <f>VLOOKUP(E3688,'DO NOT USE - MODIFY'!$D$2:$E$6,2,FALSE)</f>
        <v>#N/A</v>
      </c>
      <c r="AY3688" t="e">
        <f>VLOOKUP(F3688,'DO NOT USE - MODIFY'!$P$2:$Q$120,2,FALSE)</f>
        <v>#N/A</v>
      </c>
    </row>
    <row r="3689" spans="17:51">
      <c r="Q3689" s="53" t="s">
        <v>185</v>
      </c>
      <c r="R3689" t="s">
        <v>185</v>
      </c>
      <c r="S3689" s="53" t="s">
        <v>185</v>
      </c>
      <c r="AX3689" t="e">
        <f>VLOOKUP(E3689,'DO NOT USE - MODIFY'!$D$2:$E$6,2,FALSE)</f>
        <v>#N/A</v>
      </c>
      <c r="AY3689" t="e">
        <f>VLOOKUP(F3689,'DO NOT USE - MODIFY'!$P$2:$Q$120,2,FALSE)</f>
        <v>#N/A</v>
      </c>
    </row>
    <row r="3690" spans="17:51">
      <c r="Q3690" s="53" t="s">
        <v>185</v>
      </c>
      <c r="R3690" t="s">
        <v>185</v>
      </c>
      <c r="S3690" s="53" t="s">
        <v>185</v>
      </c>
      <c r="AX3690" t="e">
        <f>VLOOKUP(E3690,'DO NOT USE - MODIFY'!$D$2:$E$6,2,FALSE)</f>
        <v>#N/A</v>
      </c>
      <c r="AY3690" t="e">
        <f>VLOOKUP(F3690,'DO NOT USE - MODIFY'!$P$2:$Q$120,2,FALSE)</f>
        <v>#N/A</v>
      </c>
    </row>
    <row r="3691" spans="17:51">
      <c r="Q3691" s="53" t="s">
        <v>185</v>
      </c>
      <c r="R3691" t="s">
        <v>185</v>
      </c>
      <c r="S3691" s="53" t="s">
        <v>185</v>
      </c>
      <c r="AX3691" t="e">
        <f>VLOOKUP(E3691,'DO NOT USE - MODIFY'!$D$2:$E$6,2,FALSE)</f>
        <v>#N/A</v>
      </c>
      <c r="AY3691" t="e">
        <f>VLOOKUP(F3691,'DO NOT USE - MODIFY'!$P$2:$Q$120,2,FALSE)</f>
        <v>#N/A</v>
      </c>
    </row>
    <row r="3692" spans="17:51">
      <c r="Q3692" s="53" t="s">
        <v>185</v>
      </c>
      <c r="R3692" t="s">
        <v>185</v>
      </c>
      <c r="S3692" s="53" t="s">
        <v>185</v>
      </c>
      <c r="AX3692" t="e">
        <f>VLOOKUP(E3692,'DO NOT USE - MODIFY'!$D$2:$E$6,2,FALSE)</f>
        <v>#N/A</v>
      </c>
      <c r="AY3692" t="e">
        <f>VLOOKUP(F3692,'DO NOT USE - MODIFY'!$P$2:$Q$120,2,FALSE)</f>
        <v>#N/A</v>
      </c>
    </row>
    <row r="3693" spans="17:51">
      <c r="Q3693" s="53" t="s">
        <v>185</v>
      </c>
      <c r="R3693" t="s">
        <v>185</v>
      </c>
      <c r="S3693" s="53" t="s">
        <v>185</v>
      </c>
      <c r="AX3693" t="e">
        <f>VLOOKUP(E3693,'DO NOT USE - MODIFY'!$D$2:$E$6,2,FALSE)</f>
        <v>#N/A</v>
      </c>
      <c r="AY3693" t="e">
        <f>VLOOKUP(F3693,'DO NOT USE - MODIFY'!$P$2:$Q$120,2,FALSE)</f>
        <v>#N/A</v>
      </c>
    </row>
    <row r="3694" spans="17:51">
      <c r="Q3694" s="53" t="s">
        <v>185</v>
      </c>
      <c r="R3694" t="s">
        <v>185</v>
      </c>
      <c r="S3694" s="53" t="s">
        <v>185</v>
      </c>
      <c r="AX3694" t="e">
        <f>VLOOKUP(E3694,'DO NOT USE - MODIFY'!$D$2:$E$6,2,FALSE)</f>
        <v>#N/A</v>
      </c>
      <c r="AY3694" t="e">
        <f>VLOOKUP(F3694,'DO NOT USE - MODIFY'!$P$2:$Q$120,2,FALSE)</f>
        <v>#N/A</v>
      </c>
    </row>
    <row r="3695" spans="17:51">
      <c r="Q3695" s="53" t="s">
        <v>185</v>
      </c>
      <c r="R3695" t="s">
        <v>185</v>
      </c>
      <c r="S3695" s="53" t="s">
        <v>185</v>
      </c>
      <c r="AX3695" t="e">
        <f>VLOOKUP(E3695,'DO NOT USE - MODIFY'!$D$2:$E$6,2,FALSE)</f>
        <v>#N/A</v>
      </c>
      <c r="AY3695" t="e">
        <f>VLOOKUP(F3695,'DO NOT USE - MODIFY'!$P$2:$Q$120,2,FALSE)</f>
        <v>#N/A</v>
      </c>
    </row>
    <row r="3696" spans="17:51">
      <c r="Q3696" s="53" t="s">
        <v>185</v>
      </c>
      <c r="R3696" t="s">
        <v>185</v>
      </c>
      <c r="S3696" s="53" t="s">
        <v>185</v>
      </c>
      <c r="AX3696" t="e">
        <f>VLOOKUP(E3696,'DO NOT USE - MODIFY'!$D$2:$E$6,2,FALSE)</f>
        <v>#N/A</v>
      </c>
      <c r="AY3696" t="e">
        <f>VLOOKUP(F3696,'DO NOT USE - MODIFY'!$P$2:$Q$120,2,FALSE)</f>
        <v>#N/A</v>
      </c>
    </row>
    <row r="3697" spans="17:51">
      <c r="Q3697" s="53" t="s">
        <v>185</v>
      </c>
      <c r="R3697" t="s">
        <v>185</v>
      </c>
      <c r="S3697" s="53" t="s">
        <v>185</v>
      </c>
      <c r="AX3697" t="e">
        <f>VLOOKUP(E3697,'DO NOT USE - MODIFY'!$D$2:$E$6,2,FALSE)</f>
        <v>#N/A</v>
      </c>
      <c r="AY3697" t="e">
        <f>VLOOKUP(F3697,'DO NOT USE - MODIFY'!$P$2:$Q$120,2,FALSE)</f>
        <v>#N/A</v>
      </c>
    </row>
    <row r="3698" spans="17:51">
      <c r="Q3698" s="53" t="s">
        <v>185</v>
      </c>
      <c r="R3698" t="s">
        <v>185</v>
      </c>
      <c r="S3698" s="53" t="s">
        <v>185</v>
      </c>
      <c r="AX3698" t="e">
        <f>VLOOKUP(E3698,'DO NOT USE - MODIFY'!$D$2:$E$6,2,FALSE)</f>
        <v>#N/A</v>
      </c>
      <c r="AY3698" t="e">
        <f>VLOOKUP(F3698,'DO NOT USE - MODIFY'!$P$2:$Q$120,2,FALSE)</f>
        <v>#N/A</v>
      </c>
    </row>
    <row r="3699" spans="17:51">
      <c r="Q3699" s="53" t="s">
        <v>185</v>
      </c>
      <c r="R3699" t="s">
        <v>185</v>
      </c>
      <c r="S3699" s="53" t="s">
        <v>185</v>
      </c>
      <c r="AX3699" t="e">
        <f>VLOOKUP(E3699,'DO NOT USE - MODIFY'!$D$2:$E$6,2,FALSE)</f>
        <v>#N/A</v>
      </c>
      <c r="AY3699" t="e">
        <f>VLOOKUP(F3699,'DO NOT USE - MODIFY'!$P$2:$Q$120,2,FALSE)</f>
        <v>#N/A</v>
      </c>
    </row>
    <row r="3700" spans="17:51">
      <c r="Q3700" s="53" t="s">
        <v>185</v>
      </c>
      <c r="R3700" t="s">
        <v>185</v>
      </c>
      <c r="S3700" s="53" t="s">
        <v>185</v>
      </c>
      <c r="AX3700" t="e">
        <f>VLOOKUP(E3700,'DO NOT USE - MODIFY'!$D$2:$E$6,2,FALSE)</f>
        <v>#N/A</v>
      </c>
      <c r="AY3700" t="e">
        <f>VLOOKUP(F3700,'DO NOT USE - MODIFY'!$P$2:$Q$120,2,FALSE)</f>
        <v>#N/A</v>
      </c>
    </row>
    <row r="3701" spans="17:51">
      <c r="Q3701" s="53" t="s">
        <v>185</v>
      </c>
      <c r="R3701" t="s">
        <v>185</v>
      </c>
      <c r="S3701" s="53" t="s">
        <v>185</v>
      </c>
      <c r="AX3701" t="e">
        <f>VLOOKUP(E3701,'DO NOT USE - MODIFY'!$D$2:$E$6,2,FALSE)</f>
        <v>#N/A</v>
      </c>
      <c r="AY3701" t="e">
        <f>VLOOKUP(F3701,'DO NOT USE - MODIFY'!$P$2:$Q$120,2,FALSE)</f>
        <v>#N/A</v>
      </c>
    </row>
    <row r="3702" spans="17:51">
      <c r="Q3702" s="53" t="s">
        <v>185</v>
      </c>
      <c r="R3702" t="s">
        <v>185</v>
      </c>
      <c r="S3702" s="53" t="s">
        <v>185</v>
      </c>
      <c r="AX3702" t="e">
        <f>VLOOKUP(E3702,'DO NOT USE - MODIFY'!$D$2:$E$6,2,FALSE)</f>
        <v>#N/A</v>
      </c>
      <c r="AY3702" t="e">
        <f>VLOOKUP(F3702,'DO NOT USE - MODIFY'!$P$2:$Q$120,2,FALSE)</f>
        <v>#N/A</v>
      </c>
    </row>
    <row r="3703" spans="17:51">
      <c r="Q3703" s="53" t="s">
        <v>185</v>
      </c>
      <c r="R3703" t="s">
        <v>185</v>
      </c>
      <c r="S3703" s="53" t="s">
        <v>185</v>
      </c>
      <c r="AX3703" t="e">
        <f>VLOOKUP(E3703,'DO NOT USE - MODIFY'!$D$2:$E$6,2,FALSE)</f>
        <v>#N/A</v>
      </c>
      <c r="AY3703" t="e">
        <f>VLOOKUP(F3703,'DO NOT USE - MODIFY'!$P$2:$Q$120,2,FALSE)</f>
        <v>#N/A</v>
      </c>
    </row>
    <row r="3704" spans="17:51">
      <c r="Q3704" s="53" t="s">
        <v>185</v>
      </c>
      <c r="R3704" t="s">
        <v>185</v>
      </c>
      <c r="S3704" s="53" t="s">
        <v>185</v>
      </c>
      <c r="AX3704" t="e">
        <f>VLOOKUP(E3704,'DO NOT USE - MODIFY'!$D$2:$E$6,2,FALSE)</f>
        <v>#N/A</v>
      </c>
      <c r="AY3704" t="e">
        <f>VLOOKUP(F3704,'DO NOT USE - MODIFY'!$P$2:$Q$120,2,FALSE)</f>
        <v>#N/A</v>
      </c>
    </row>
    <row r="3705" spans="17:51">
      <c r="Q3705" s="53" t="s">
        <v>185</v>
      </c>
      <c r="R3705" t="s">
        <v>185</v>
      </c>
      <c r="S3705" s="53" t="s">
        <v>185</v>
      </c>
      <c r="AX3705" t="e">
        <f>VLOOKUP(E3705,'DO NOT USE - MODIFY'!$D$2:$E$6,2,FALSE)</f>
        <v>#N/A</v>
      </c>
      <c r="AY3705" t="e">
        <f>VLOOKUP(F3705,'DO NOT USE - MODIFY'!$P$2:$Q$120,2,FALSE)</f>
        <v>#N/A</v>
      </c>
    </row>
    <row r="3706" spans="17:51">
      <c r="Q3706" s="53" t="s">
        <v>185</v>
      </c>
      <c r="R3706" t="s">
        <v>185</v>
      </c>
      <c r="S3706" s="53" t="s">
        <v>185</v>
      </c>
      <c r="AX3706" t="e">
        <f>VLOOKUP(E3706,'DO NOT USE - MODIFY'!$D$2:$E$6,2,FALSE)</f>
        <v>#N/A</v>
      </c>
      <c r="AY3706" t="e">
        <f>VLOOKUP(F3706,'DO NOT USE - MODIFY'!$P$2:$Q$120,2,FALSE)</f>
        <v>#N/A</v>
      </c>
    </row>
    <row r="3707" spans="17:51">
      <c r="Q3707" s="53" t="s">
        <v>185</v>
      </c>
      <c r="R3707" t="s">
        <v>185</v>
      </c>
      <c r="S3707" s="53" t="s">
        <v>185</v>
      </c>
      <c r="AX3707" t="e">
        <f>VLOOKUP(E3707,'DO NOT USE - MODIFY'!$D$2:$E$6,2,FALSE)</f>
        <v>#N/A</v>
      </c>
      <c r="AY3707" t="e">
        <f>VLOOKUP(F3707,'DO NOT USE - MODIFY'!$P$2:$Q$120,2,FALSE)</f>
        <v>#N/A</v>
      </c>
    </row>
    <row r="3708" spans="17:51">
      <c r="Q3708" s="53" t="s">
        <v>185</v>
      </c>
      <c r="R3708" t="s">
        <v>185</v>
      </c>
      <c r="S3708" s="53" t="s">
        <v>185</v>
      </c>
      <c r="AX3708" t="e">
        <f>VLOOKUP(E3708,'DO NOT USE - MODIFY'!$D$2:$E$6,2,FALSE)</f>
        <v>#N/A</v>
      </c>
      <c r="AY3708" t="e">
        <f>VLOOKUP(F3708,'DO NOT USE - MODIFY'!$P$2:$Q$120,2,FALSE)</f>
        <v>#N/A</v>
      </c>
    </row>
    <row r="3709" spans="17:51">
      <c r="Q3709" s="53" t="s">
        <v>185</v>
      </c>
      <c r="R3709" t="s">
        <v>185</v>
      </c>
      <c r="S3709" s="53" t="s">
        <v>185</v>
      </c>
      <c r="AX3709" t="e">
        <f>VLOOKUP(E3709,'DO NOT USE - MODIFY'!$D$2:$E$6,2,FALSE)</f>
        <v>#N/A</v>
      </c>
      <c r="AY3709" t="e">
        <f>VLOOKUP(F3709,'DO NOT USE - MODIFY'!$P$2:$Q$120,2,FALSE)</f>
        <v>#N/A</v>
      </c>
    </row>
    <row r="3710" spans="17:51">
      <c r="Q3710" s="53" t="s">
        <v>185</v>
      </c>
      <c r="R3710" t="s">
        <v>185</v>
      </c>
      <c r="S3710" s="53" t="s">
        <v>185</v>
      </c>
      <c r="AX3710" t="e">
        <f>VLOOKUP(E3710,'DO NOT USE - MODIFY'!$D$2:$E$6,2,FALSE)</f>
        <v>#N/A</v>
      </c>
      <c r="AY3710" t="e">
        <f>VLOOKUP(F3710,'DO NOT USE - MODIFY'!$P$2:$Q$120,2,FALSE)</f>
        <v>#N/A</v>
      </c>
    </row>
    <row r="3711" spans="17:51">
      <c r="Q3711" s="53" t="s">
        <v>185</v>
      </c>
      <c r="R3711" t="s">
        <v>185</v>
      </c>
      <c r="S3711" s="53" t="s">
        <v>185</v>
      </c>
      <c r="AX3711" t="e">
        <f>VLOOKUP(E3711,'DO NOT USE - MODIFY'!$D$2:$E$6,2,FALSE)</f>
        <v>#N/A</v>
      </c>
      <c r="AY3711" t="e">
        <f>VLOOKUP(F3711,'DO NOT USE - MODIFY'!$P$2:$Q$120,2,FALSE)</f>
        <v>#N/A</v>
      </c>
    </row>
    <row r="3712" spans="17:51">
      <c r="Q3712" s="53" t="s">
        <v>185</v>
      </c>
      <c r="R3712" t="s">
        <v>185</v>
      </c>
      <c r="S3712" s="53" t="s">
        <v>185</v>
      </c>
      <c r="AX3712" t="e">
        <f>VLOOKUP(E3712,'DO NOT USE - MODIFY'!$D$2:$E$6,2,FALSE)</f>
        <v>#N/A</v>
      </c>
      <c r="AY3712" t="e">
        <f>VLOOKUP(F3712,'DO NOT USE - MODIFY'!$P$2:$Q$120,2,FALSE)</f>
        <v>#N/A</v>
      </c>
    </row>
    <row r="3713" spans="17:51">
      <c r="Q3713" s="53" t="s">
        <v>185</v>
      </c>
      <c r="R3713" t="s">
        <v>185</v>
      </c>
      <c r="S3713" s="53" t="s">
        <v>185</v>
      </c>
      <c r="AX3713" t="e">
        <f>VLOOKUP(E3713,'DO NOT USE - MODIFY'!$D$2:$E$6,2,FALSE)</f>
        <v>#N/A</v>
      </c>
      <c r="AY3713" t="e">
        <f>VLOOKUP(F3713,'DO NOT USE - MODIFY'!$P$2:$Q$120,2,FALSE)</f>
        <v>#N/A</v>
      </c>
    </row>
    <row r="3714" spans="17:51">
      <c r="Q3714" s="53" t="s">
        <v>185</v>
      </c>
      <c r="R3714" t="s">
        <v>185</v>
      </c>
      <c r="S3714" s="53" t="s">
        <v>185</v>
      </c>
      <c r="AX3714" t="e">
        <f>VLOOKUP(E3714,'DO NOT USE - MODIFY'!$D$2:$E$6,2,FALSE)</f>
        <v>#N/A</v>
      </c>
      <c r="AY3714" t="e">
        <f>VLOOKUP(F3714,'DO NOT USE - MODIFY'!$P$2:$Q$120,2,FALSE)</f>
        <v>#N/A</v>
      </c>
    </row>
    <row r="3715" spans="17:51">
      <c r="Q3715" s="53" t="s">
        <v>185</v>
      </c>
      <c r="R3715" t="s">
        <v>185</v>
      </c>
      <c r="S3715" s="53" t="s">
        <v>185</v>
      </c>
      <c r="AX3715" t="e">
        <f>VLOOKUP(E3715,'DO NOT USE - MODIFY'!$D$2:$E$6,2,FALSE)</f>
        <v>#N/A</v>
      </c>
      <c r="AY3715" t="e">
        <f>VLOOKUP(F3715,'DO NOT USE - MODIFY'!$P$2:$Q$120,2,FALSE)</f>
        <v>#N/A</v>
      </c>
    </row>
    <row r="3716" spans="17:51">
      <c r="Q3716" s="53" t="s">
        <v>185</v>
      </c>
      <c r="R3716" t="s">
        <v>185</v>
      </c>
      <c r="S3716" s="53" t="s">
        <v>185</v>
      </c>
      <c r="AX3716" t="e">
        <f>VLOOKUP(E3716,'DO NOT USE - MODIFY'!$D$2:$E$6,2,FALSE)</f>
        <v>#N/A</v>
      </c>
      <c r="AY3716" t="e">
        <f>VLOOKUP(F3716,'DO NOT USE - MODIFY'!$P$2:$Q$120,2,FALSE)</f>
        <v>#N/A</v>
      </c>
    </row>
    <row r="3717" spans="17:51">
      <c r="Q3717" s="53" t="s">
        <v>185</v>
      </c>
      <c r="R3717" t="s">
        <v>185</v>
      </c>
      <c r="S3717" s="53" t="s">
        <v>185</v>
      </c>
      <c r="AX3717" t="e">
        <f>VLOOKUP(E3717,'DO NOT USE - MODIFY'!$D$2:$E$6,2,FALSE)</f>
        <v>#N/A</v>
      </c>
      <c r="AY3717" t="e">
        <f>VLOOKUP(F3717,'DO NOT USE - MODIFY'!$P$2:$Q$120,2,FALSE)</f>
        <v>#N/A</v>
      </c>
    </row>
    <row r="3718" spans="17:51">
      <c r="Q3718" s="53" t="s">
        <v>185</v>
      </c>
      <c r="R3718" t="s">
        <v>185</v>
      </c>
      <c r="S3718" s="53" t="s">
        <v>185</v>
      </c>
      <c r="AX3718" t="e">
        <f>VLOOKUP(E3718,'DO NOT USE - MODIFY'!$D$2:$E$6,2,FALSE)</f>
        <v>#N/A</v>
      </c>
      <c r="AY3718" t="e">
        <f>VLOOKUP(F3718,'DO NOT USE - MODIFY'!$P$2:$Q$120,2,FALSE)</f>
        <v>#N/A</v>
      </c>
    </row>
    <row r="3719" spans="17:51">
      <c r="Q3719" s="53" t="s">
        <v>185</v>
      </c>
      <c r="R3719" t="s">
        <v>185</v>
      </c>
      <c r="S3719" s="53" t="s">
        <v>185</v>
      </c>
      <c r="AX3719" t="e">
        <f>VLOOKUP(E3719,'DO NOT USE - MODIFY'!$D$2:$E$6,2,FALSE)</f>
        <v>#N/A</v>
      </c>
      <c r="AY3719" t="e">
        <f>VLOOKUP(F3719,'DO NOT USE - MODIFY'!$P$2:$Q$120,2,FALSE)</f>
        <v>#N/A</v>
      </c>
    </row>
    <row r="3720" spans="17:51">
      <c r="Q3720" s="53" t="s">
        <v>185</v>
      </c>
      <c r="R3720" t="s">
        <v>185</v>
      </c>
      <c r="S3720" s="53" t="s">
        <v>185</v>
      </c>
      <c r="AX3720" t="e">
        <f>VLOOKUP(E3720,'DO NOT USE - MODIFY'!$D$2:$E$6,2,FALSE)</f>
        <v>#N/A</v>
      </c>
      <c r="AY3720" t="e">
        <f>VLOOKUP(F3720,'DO NOT USE - MODIFY'!$P$2:$Q$120,2,FALSE)</f>
        <v>#N/A</v>
      </c>
    </row>
    <row r="3721" spans="17:51">
      <c r="Q3721" s="53" t="s">
        <v>185</v>
      </c>
      <c r="R3721" t="s">
        <v>185</v>
      </c>
      <c r="S3721" s="53" t="s">
        <v>185</v>
      </c>
      <c r="AX3721" t="e">
        <f>VLOOKUP(E3721,'DO NOT USE - MODIFY'!$D$2:$E$6,2,FALSE)</f>
        <v>#N/A</v>
      </c>
      <c r="AY3721" t="e">
        <f>VLOOKUP(F3721,'DO NOT USE - MODIFY'!$P$2:$Q$120,2,FALSE)</f>
        <v>#N/A</v>
      </c>
    </row>
    <row r="3722" spans="17:51">
      <c r="Q3722" s="53" t="s">
        <v>185</v>
      </c>
      <c r="R3722" t="s">
        <v>185</v>
      </c>
      <c r="S3722" s="53" t="s">
        <v>185</v>
      </c>
      <c r="AX3722" t="e">
        <f>VLOOKUP(E3722,'DO NOT USE - MODIFY'!$D$2:$E$6,2,FALSE)</f>
        <v>#N/A</v>
      </c>
      <c r="AY3722" t="e">
        <f>VLOOKUP(F3722,'DO NOT USE - MODIFY'!$P$2:$Q$120,2,FALSE)</f>
        <v>#N/A</v>
      </c>
    </row>
    <row r="3723" spans="17:51">
      <c r="Q3723" s="53" t="s">
        <v>185</v>
      </c>
      <c r="R3723" t="s">
        <v>185</v>
      </c>
      <c r="S3723" s="53" t="s">
        <v>185</v>
      </c>
      <c r="AX3723" t="e">
        <f>VLOOKUP(E3723,'DO NOT USE - MODIFY'!$D$2:$E$6,2,FALSE)</f>
        <v>#N/A</v>
      </c>
      <c r="AY3723" t="e">
        <f>VLOOKUP(F3723,'DO NOT USE - MODIFY'!$P$2:$Q$120,2,FALSE)</f>
        <v>#N/A</v>
      </c>
    </row>
    <row r="3724" spans="17:51">
      <c r="Q3724" s="53" t="s">
        <v>185</v>
      </c>
      <c r="R3724" t="s">
        <v>185</v>
      </c>
      <c r="S3724" s="53" t="s">
        <v>185</v>
      </c>
      <c r="AX3724" t="e">
        <f>VLOOKUP(E3724,'DO NOT USE - MODIFY'!$D$2:$E$6,2,FALSE)</f>
        <v>#N/A</v>
      </c>
      <c r="AY3724" t="e">
        <f>VLOOKUP(F3724,'DO NOT USE - MODIFY'!$P$2:$Q$120,2,FALSE)</f>
        <v>#N/A</v>
      </c>
    </row>
    <row r="3725" spans="17:51">
      <c r="Q3725" s="53" t="s">
        <v>185</v>
      </c>
      <c r="R3725" t="s">
        <v>185</v>
      </c>
      <c r="S3725" s="53" t="s">
        <v>185</v>
      </c>
      <c r="AX3725" t="e">
        <f>VLOOKUP(E3725,'DO NOT USE - MODIFY'!$D$2:$E$6,2,FALSE)</f>
        <v>#N/A</v>
      </c>
      <c r="AY3725" t="e">
        <f>VLOOKUP(F3725,'DO NOT USE - MODIFY'!$P$2:$Q$120,2,FALSE)</f>
        <v>#N/A</v>
      </c>
    </row>
    <row r="3726" spans="17:51">
      <c r="Q3726" s="53" t="s">
        <v>185</v>
      </c>
      <c r="R3726" t="s">
        <v>185</v>
      </c>
      <c r="S3726" s="53" t="s">
        <v>185</v>
      </c>
      <c r="AX3726" t="e">
        <f>VLOOKUP(E3726,'DO NOT USE - MODIFY'!$D$2:$E$6,2,FALSE)</f>
        <v>#N/A</v>
      </c>
      <c r="AY3726" t="e">
        <f>VLOOKUP(F3726,'DO NOT USE - MODIFY'!$P$2:$Q$120,2,FALSE)</f>
        <v>#N/A</v>
      </c>
    </row>
    <row r="3727" spans="17:51">
      <c r="Q3727" s="53" t="s">
        <v>185</v>
      </c>
      <c r="R3727" t="s">
        <v>185</v>
      </c>
      <c r="S3727" s="53" t="s">
        <v>185</v>
      </c>
      <c r="AX3727" t="e">
        <f>VLOOKUP(E3727,'DO NOT USE - MODIFY'!$D$2:$E$6,2,FALSE)</f>
        <v>#N/A</v>
      </c>
      <c r="AY3727" t="e">
        <f>VLOOKUP(F3727,'DO NOT USE - MODIFY'!$P$2:$Q$120,2,FALSE)</f>
        <v>#N/A</v>
      </c>
    </row>
    <row r="3728" spans="17:51">
      <c r="Q3728" s="53" t="s">
        <v>185</v>
      </c>
      <c r="R3728" t="s">
        <v>185</v>
      </c>
      <c r="S3728" s="53" t="s">
        <v>185</v>
      </c>
      <c r="AX3728" t="e">
        <f>VLOOKUP(E3728,'DO NOT USE - MODIFY'!$D$2:$E$6,2,FALSE)</f>
        <v>#N/A</v>
      </c>
      <c r="AY3728" t="e">
        <f>VLOOKUP(F3728,'DO NOT USE - MODIFY'!$P$2:$Q$120,2,FALSE)</f>
        <v>#N/A</v>
      </c>
    </row>
    <row r="3729" spans="17:51">
      <c r="Q3729" s="53" t="s">
        <v>185</v>
      </c>
      <c r="R3729" t="s">
        <v>185</v>
      </c>
      <c r="S3729" s="53" t="s">
        <v>185</v>
      </c>
      <c r="AX3729" t="e">
        <f>VLOOKUP(E3729,'DO NOT USE - MODIFY'!$D$2:$E$6,2,FALSE)</f>
        <v>#N/A</v>
      </c>
      <c r="AY3729" t="e">
        <f>VLOOKUP(F3729,'DO NOT USE - MODIFY'!$P$2:$Q$120,2,FALSE)</f>
        <v>#N/A</v>
      </c>
    </row>
    <row r="3730" spans="17:51">
      <c r="Q3730" s="53" t="s">
        <v>185</v>
      </c>
      <c r="R3730" t="s">
        <v>185</v>
      </c>
      <c r="S3730" s="53" t="s">
        <v>185</v>
      </c>
      <c r="AX3730" t="e">
        <f>VLOOKUP(E3730,'DO NOT USE - MODIFY'!$D$2:$E$6,2,FALSE)</f>
        <v>#N/A</v>
      </c>
      <c r="AY3730" t="e">
        <f>VLOOKUP(F3730,'DO NOT USE - MODIFY'!$P$2:$Q$120,2,FALSE)</f>
        <v>#N/A</v>
      </c>
    </row>
    <row r="3731" spans="17:51">
      <c r="Q3731" s="53" t="s">
        <v>185</v>
      </c>
      <c r="R3731" t="s">
        <v>185</v>
      </c>
      <c r="S3731" s="53" t="s">
        <v>185</v>
      </c>
      <c r="AX3731" t="e">
        <f>VLOOKUP(E3731,'DO NOT USE - MODIFY'!$D$2:$E$6,2,FALSE)</f>
        <v>#N/A</v>
      </c>
      <c r="AY3731" t="e">
        <f>VLOOKUP(F3731,'DO NOT USE - MODIFY'!$P$2:$Q$120,2,FALSE)</f>
        <v>#N/A</v>
      </c>
    </row>
    <row r="3732" spans="17:51">
      <c r="Q3732" s="53" t="s">
        <v>185</v>
      </c>
      <c r="R3732" t="s">
        <v>185</v>
      </c>
      <c r="S3732" s="53" t="s">
        <v>185</v>
      </c>
      <c r="AX3732" t="e">
        <f>VLOOKUP(E3732,'DO NOT USE - MODIFY'!$D$2:$E$6,2,FALSE)</f>
        <v>#N/A</v>
      </c>
      <c r="AY3732" t="e">
        <f>VLOOKUP(F3732,'DO NOT USE - MODIFY'!$P$2:$Q$120,2,FALSE)</f>
        <v>#N/A</v>
      </c>
    </row>
    <row r="3733" spans="17:51">
      <c r="Q3733" s="53" t="s">
        <v>185</v>
      </c>
      <c r="R3733" t="s">
        <v>185</v>
      </c>
      <c r="S3733" s="53" t="s">
        <v>185</v>
      </c>
      <c r="AX3733" t="e">
        <f>VLOOKUP(E3733,'DO NOT USE - MODIFY'!$D$2:$E$6,2,FALSE)</f>
        <v>#N/A</v>
      </c>
      <c r="AY3733" t="e">
        <f>VLOOKUP(F3733,'DO NOT USE - MODIFY'!$P$2:$Q$120,2,FALSE)</f>
        <v>#N/A</v>
      </c>
    </row>
    <row r="3734" spans="17:51">
      <c r="Q3734" s="53" t="s">
        <v>185</v>
      </c>
      <c r="R3734" t="s">
        <v>185</v>
      </c>
      <c r="S3734" s="53" t="s">
        <v>185</v>
      </c>
      <c r="AX3734" t="e">
        <f>VLOOKUP(E3734,'DO NOT USE - MODIFY'!$D$2:$E$6,2,FALSE)</f>
        <v>#N/A</v>
      </c>
      <c r="AY3734" t="e">
        <f>VLOOKUP(F3734,'DO NOT USE - MODIFY'!$P$2:$Q$120,2,FALSE)</f>
        <v>#N/A</v>
      </c>
    </row>
    <row r="3735" spans="17:51">
      <c r="Q3735" s="53" t="s">
        <v>185</v>
      </c>
      <c r="R3735" t="s">
        <v>185</v>
      </c>
      <c r="S3735" s="53" t="s">
        <v>185</v>
      </c>
      <c r="AX3735" t="e">
        <f>VLOOKUP(E3735,'DO NOT USE - MODIFY'!$D$2:$E$6,2,FALSE)</f>
        <v>#N/A</v>
      </c>
      <c r="AY3735" t="e">
        <f>VLOOKUP(F3735,'DO NOT USE - MODIFY'!$P$2:$Q$120,2,FALSE)</f>
        <v>#N/A</v>
      </c>
    </row>
    <row r="3736" spans="17:51">
      <c r="Q3736" s="53" t="s">
        <v>185</v>
      </c>
      <c r="R3736" t="s">
        <v>185</v>
      </c>
      <c r="S3736" s="53" t="s">
        <v>185</v>
      </c>
      <c r="AX3736" t="e">
        <f>VLOOKUP(E3736,'DO NOT USE - MODIFY'!$D$2:$E$6,2,FALSE)</f>
        <v>#N/A</v>
      </c>
      <c r="AY3736" t="e">
        <f>VLOOKUP(F3736,'DO NOT USE - MODIFY'!$P$2:$Q$120,2,FALSE)</f>
        <v>#N/A</v>
      </c>
    </row>
    <row r="3737" spans="17:51">
      <c r="Q3737" s="53" t="s">
        <v>185</v>
      </c>
      <c r="R3737" t="s">
        <v>185</v>
      </c>
      <c r="S3737" s="53" t="s">
        <v>185</v>
      </c>
      <c r="AX3737" t="e">
        <f>VLOOKUP(E3737,'DO NOT USE - MODIFY'!$D$2:$E$6,2,FALSE)</f>
        <v>#N/A</v>
      </c>
      <c r="AY3737" t="e">
        <f>VLOOKUP(F3737,'DO NOT USE - MODIFY'!$P$2:$Q$120,2,FALSE)</f>
        <v>#N/A</v>
      </c>
    </row>
    <row r="3738" spans="17:51">
      <c r="Q3738" s="53" t="s">
        <v>185</v>
      </c>
      <c r="R3738" t="s">
        <v>185</v>
      </c>
      <c r="S3738" s="53" t="s">
        <v>185</v>
      </c>
      <c r="AX3738" t="e">
        <f>VLOOKUP(E3738,'DO NOT USE - MODIFY'!$D$2:$E$6,2,FALSE)</f>
        <v>#N/A</v>
      </c>
      <c r="AY3738" t="e">
        <f>VLOOKUP(F3738,'DO NOT USE - MODIFY'!$P$2:$Q$120,2,FALSE)</f>
        <v>#N/A</v>
      </c>
    </row>
    <row r="3739" spans="17:51">
      <c r="Q3739" s="53" t="s">
        <v>185</v>
      </c>
      <c r="R3739" t="s">
        <v>185</v>
      </c>
      <c r="S3739" s="53" t="s">
        <v>185</v>
      </c>
      <c r="AX3739" t="e">
        <f>VLOOKUP(E3739,'DO NOT USE - MODIFY'!$D$2:$E$6,2,FALSE)</f>
        <v>#N/A</v>
      </c>
      <c r="AY3739" t="e">
        <f>VLOOKUP(F3739,'DO NOT USE - MODIFY'!$P$2:$Q$120,2,FALSE)</f>
        <v>#N/A</v>
      </c>
    </row>
    <row r="3740" spans="17:51">
      <c r="Q3740" s="53" t="s">
        <v>185</v>
      </c>
      <c r="R3740" t="s">
        <v>185</v>
      </c>
      <c r="S3740" s="53" t="s">
        <v>185</v>
      </c>
      <c r="AX3740" t="e">
        <f>VLOOKUP(E3740,'DO NOT USE - MODIFY'!$D$2:$E$6,2,FALSE)</f>
        <v>#N/A</v>
      </c>
      <c r="AY3740" t="e">
        <f>VLOOKUP(F3740,'DO NOT USE - MODIFY'!$P$2:$Q$120,2,FALSE)</f>
        <v>#N/A</v>
      </c>
    </row>
    <row r="3741" spans="17:51">
      <c r="Q3741" s="53" t="s">
        <v>185</v>
      </c>
      <c r="R3741" t="s">
        <v>185</v>
      </c>
      <c r="S3741" s="53" t="s">
        <v>185</v>
      </c>
      <c r="AX3741" t="e">
        <f>VLOOKUP(E3741,'DO NOT USE - MODIFY'!$D$2:$E$6,2,FALSE)</f>
        <v>#N/A</v>
      </c>
      <c r="AY3741" t="e">
        <f>VLOOKUP(F3741,'DO NOT USE - MODIFY'!$P$2:$Q$120,2,FALSE)</f>
        <v>#N/A</v>
      </c>
    </row>
    <row r="3742" spans="17:51">
      <c r="Q3742" s="53" t="s">
        <v>185</v>
      </c>
      <c r="R3742" t="s">
        <v>185</v>
      </c>
      <c r="S3742" s="53" t="s">
        <v>185</v>
      </c>
      <c r="AX3742" t="e">
        <f>VLOOKUP(E3742,'DO NOT USE - MODIFY'!$D$2:$E$6,2,FALSE)</f>
        <v>#N/A</v>
      </c>
      <c r="AY3742" t="e">
        <f>VLOOKUP(F3742,'DO NOT USE - MODIFY'!$P$2:$Q$120,2,FALSE)</f>
        <v>#N/A</v>
      </c>
    </row>
    <row r="3743" spans="17:51">
      <c r="Q3743" s="53" t="s">
        <v>185</v>
      </c>
      <c r="R3743" t="s">
        <v>185</v>
      </c>
      <c r="S3743" s="53" t="s">
        <v>185</v>
      </c>
      <c r="AX3743" t="e">
        <f>VLOOKUP(E3743,'DO NOT USE - MODIFY'!$D$2:$E$6,2,FALSE)</f>
        <v>#N/A</v>
      </c>
      <c r="AY3743" t="e">
        <f>VLOOKUP(F3743,'DO NOT USE - MODIFY'!$P$2:$Q$120,2,FALSE)</f>
        <v>#N/A</v>
      </c>
    </row>
    <row r="3744" spans="17:51">
      <c r="Q3744" s="53" t="s">
        <v>185</v>
      </c>
      <c r="R3744" t="s">
        <v>185</v>
      </c>
      <c r="S3744" s="53" t="s">
        <v>185</v>
      </c>
      <c r="AX3744" t="e">
        <f>VLOOKUP(E3744,'DO NOT USE - MODIFY'!$D$2:$E$6,2,FALSE)</f>
        <v>#N/A</v>
      </c>
      <c r="AY3744" t="e">
        <f>VLOOKUP(F3744,'DO NOT USE - MODIFY'!$P$2:$Q$120,2,FALSE)</f>
        <v>#N/A</v>
      </c>
    </row>
    <row r="3745" spans="17:51">
      <c r="Q3745" s="53" t="s">
        <v>185</v>
      </c>
      <c r="R3745" t="s">
        <v>185</v>
      </c>
      <c r="S3745" s="53" t="s">
        <v>185</v>
      </c>
      <c r="AX3745" t="e">
        <f>VLOOKUP(E3745,'DO NOT USE - MODIFY'!$D$2:$E$6,2,FALSE)</f>
        <v>#N/A</v>
      </c>
      <c r="AY3745" t="e">
        <f>VLOOKUP(F3745,'DO NOT USE - MODIFY'!$P$2:$Q$120,2,FALSE)</f>
        <v>#N/A</v>
      </c>
    </row>
    <row r="3746" spans="17:51">
      <c r="Q3746" s="53" t="s">
        <v>185</v>
      </c>
      <c r="R3746" t="s">
        <v>185</v>
      </c>
      <c r="S3746" s="53" t="s">
        <v>185</v>
      </c>
      <c r="AX3746" t="e">
        <f>VLOOKUP(E3746,'DO NOT USE - MODIFY'!$D$2:$E$6,2,FALSE)</f>
        <v>#N/A</v>
      </c>
      <c r="AY3746" t="e">
        <f>VLOOKUP(F3746,'DO NOT USE - MODIFY'!$P$2:$Q$120,2,FALSE)</f>
        <v>#N/A</v>
      </c>
    </row>
    <row r="3747" spans="17:51">
      <c r="Q3747" s="53" t="s">
        <v>185</v>
      </c>
      <c r="R3747" t="s">
        <v>185</v>
      </c>
      <c r="S3747" s="53" t="s">
        <v>185</v>
      </c>
      <c r="AX3747" t="e">
        <f>VLOOKUP(E3747,'DO NOT USE - MODIFY'!$D$2:$E$6,2,FALSE)</f>
        <v>#N/A</v>
      </c>
      <c r="AY3747" t="e">
        <f>VLOOKUP(F3747,'DO NOT USE - MODIFY'!$P$2:$Q$120,2,FALSE)</f>
        <v>#N/A</v>
      </c>
    </row>
    <row r="3748" spans="17:51">
      <c r="Q3748" s="53" t="s">
        <v>185</v>
      </c>
      <c r="R3748" t="s">
        <v>185</v>
      </c>
      <c r="S3748" s="53" t="s">
        <v>185</v>
      </c>
      <c r="AX3748" t="e">
        <f>VLOOKUP(E3748,'DO NOT USE - MODIFY'!$D$2:$E$6,2,FALSE)</f>
        <v>#N/A</v>
      </c>
      <c r="AY3748" t="e">
        <f>VLOOKUP(F3748,'DO NOT USE - MODIFY'!$P$2:$Q$120,2,FALSE)</f>
        <v>#N/A</v>
      </c>
    </row>
    <row r="3749" spans="17:51">
      <c r="Q3749" s="53" t="s">
        <v>185</v>
      </c>
      <c r="R3749" t="s">
        <v>185</v>
      </c>
      <c r="S3749" s="53" t="s">
        <v>185</v>
      </c>
      <c r="AX3749" t="e">
        <f>VLOOKUP(E3749,'DO NOT USE - MODIFY'!$D$2:$E$6,2,FALSE)</f>
        <v>#N/A</v>
      </c>
      <c r="AY3749" t="e">
        <f>VLOOKUP(F3749,'DO NOT USE - MODIFY'!$P$2:$Q$120,2,FALSE)</f>
        <v>#N/A</v>
      </c>
    </row>
    <row r="3750" spans="17:51">
      <c r="Q3750" s="53" t="s">
        <v>185</v>
      </c>
      <c r="R3750" t="s">
        <v>185</v>
      </c>
      <c r="S3750" s="53" t="s">
        <v>185</v>
      </c>
      <c r="AX3750" t="e">
        <f>VLOOKUP(E3750,'DO NOT USE - MODIFY'!$D$2:$E$6,2,FALSE)</f>
        <v>#N/A</v>
      </c>
      <c r="AY3750" t="e">
        <f>VLOOKUP(F3750,'DO NOT USE - MODIFY'!$P$2:$Q$120,2,FALSE)</f>
        <v>#N/A</v>
      </c>
    </row>
    <row r="3751" spans="17:51">
      <c r="Q3751" s="53" t="s">
        <v>185</v>
      </c>
      <c r="R3751" t="s">
        <v>185</v>
      </c>
      <c r="S3751" s="53" t="s">
        <v>185</v>
      </c>
      <c r="AX3751" t="e">
        <f>VLOOKUP(E3751,'DO NOT USE - MODIFY'!$D$2:$E$6,2,FALSE)</f>
        <v>#N/A</v>
      </c>
      <c r="AY3751" t="e">
        <f>VLOOKUP(F3751,'DO NOT USE - MODIFY'!$P$2:$Q$120,2,FALSE)</f>
        <v>#N/A</v>
      </c>
    </row>
    <row r="3752" spans="17:51">
      <c r="Q3752" s="53" t="s">
        <v>185</v>
      </c>
      <c r="R3752" t="s">
        <v>185</v>
      </c>
      <c r="S3752" s="53" t="s">
        <v>185</v>
      </c>
      <c r="AX3752" t="e">
        <f>VLOOKUP(E3752,'DO NOT USE - MODIFY'!$D$2:$E$6,2,FALSE)</f>
        <v>#N/A</v>
      </c>
      <c r="AY3752" t="e">
        <f>VLOOKUP(F3752,'DO NOT USE - MODIFY'!$P$2:$Q$120,2,FALSE)</f>
        <v>#N/A</v>
      </c>
    </row>
    <row r="3753" spans="17:51">
      <c r="Q3753" s="53" t="s">
        <v>185</v>
      </c>
      <c r="R3753" t="s">
        <v>185</v>
      </c>
      <c r="S3753" s="53" t="s">
        <v>185</v>
      </c>
      <c r="AX3753" t="e">
        <f>VLOOKUP(E3753,'DO NOT USE - MODIFY'!$D$2:$E$6,2,FALSE)</f>
        <v>#N/A</v>
      </c>
      <c r="AY3753" t="e">
        <f>VLOOKUP(F3753,'DO NOT USE - MODIFY'!$P$2:$Q$120,2,FALSE)</f>
        <v>#N/A</v>
      </c>
    </row>
    <row r="3754" spans="17:51">
      <c r="Q3754" s="53" t="s">
        <v>185</v>
      </c>
      <c r="R3754" t="s">
        <v>185</v>
      </c>
      <c r="S3754" s="53" t="s">
        <v>185</v>
      </c>
      <c r="AX3754" t="e">
        <f>VLOOKUP(E3754,'DO NOT USE - MODIFY'!$D$2:$E$6,2,FALSE)</f>
        <v>#N/A</v>
      </c>
      <c r="AY3754" t="e">
        <f>VLOOKUP(F3754,'DO NOT USE - MODIFY'!$P$2:$Q$120,2,FALSE)</f>
        <v>#N/A</v>
      </c>
    </row>
    <row r="3755" spans="17:51">
      <c r="Q3755" s="53" t="s">
        <v>185</v>
      </c>
      <c r="R3755" t="s">
        <v>185</v>
      </c>
      <c r="S3755" s="53" t="s">
        <v>185</v>
      </c>
      <c r="AX3755" t="e">
        <f>VLOOKUP(E3755,'DO NOT USE - MODIFY'!$D$2:$E$6,2,FALSE)</f>
        <v>#N/A</v>
      </c>
      <c r="AY3755" t="e">
        <f>VLOOKUP(F3755,'DO NOT USE - MODIFY'!$P$2:$Q$120,2,FALSE)</f>
        <v>#N/A</v>
      </c>
    </row>
    <row r="3756" spans="17:51">
      <c r="Q3756" s="53" t="s">
        <v>185</v>
      </c>
      <c r="R3756" t="s">
        <v>185</v>
      </c>
      <c r="S3756" s="53" t="s">
        <v>185</v>
      </c>
      <c r="AX3756" t="e">
        <f>VLOOKUP(E3756,'DO NOT USE - MODIFY'!$D$2:$E$6,2,FALSE)</f>
        <v>#N/A</v>
      </c>
      <c r="AY3756" t="e">
        <f>VLOOKUP(F3756,'DO NOT USE - MODIFY'!$P$2:$Q$120,2,FALSE)</f>
        <v>#N/A</v>
      </c>
    </row>
    <row r="3757" spans="17:51">
      <c r="Q3757" s="53" t="s">
        <v>185</v>
      </c>
      <c r="R3757" t="s">
        <v>185</v>
      </c>
      <c r="S3757" s="53" t="s">
        <v>185</v>
      </c>
      <c r="AX3757" t="e">
        <f>VLOOKUP(E3757,'DO NOT USE - MODIFY'!$D$2:$E$6,2,FALSE)</f>
        <v>#N/A</v>
      </c>
      <c r="AY3757" t="e">
        <f>VLOOKUP(F3757,'DO NOT USE - MODIFY'!$P$2:$Q$120,2,FALSE)</f>
        <v>#N/A</v>
      </c>
    </row>
    <row r="3758" spans="17:51">
      <c r="Q3758" s="53" t="s">
        <v>185</v>
      </c>
      <c r="R3758" t="s">
        <v>185</v>
      </c>
      <c r="S3758" s="53" t="s">
        <v>185</v>
      </c>
      <c r="AX3758" t="e">
        <f>VLOOKUP(E3758,'DO NOT USE - MODIFY'!$D$2:$E$6,2,FALSE)</f>
        <v>#N/A</v>
      </c>
      <c r="AY3758" t="e">
        <f>VLOOKUP(F3758,'DO NOT USE - MODIFY'!$P$2:$Q$120,2,FALSE)</f>
        <v>#N/A</v>
      </c>
    </row>
    <row r="3759" spans="17:51">
      <c r="Q3759" s="53" t="s">
        <v>185</v>
      </c>
      <c r="R3759" t="s">
        <v>185</v>
      </c>
      <c r="S3759" s="53" t="s">
        <v>185</v>
      </c>
      <c r="AX3759" t="e">
        <f>VLOOKUP(E3759,'DO NOT USE - MODIFY'!$D$2:$E$6,2,FALSE)</f>
        <v>#N/A</v>
      </c>
      <c r="AY3759" t="e">
        <f>VLOOKUP(F3759,'DO NOT USE - MODIFY'!$P$2:$Q$120,2,FALSE)</f>
        <v>#N/A</v>
      </c>
    </row>
    <row r="3760" spans="17:51">
      <c r="Q3760" s="53" t="s">
        <v>185</v>
      </c>
      <c r="R3760" t="s">
        <v>185</v>
      </c>
      <c r="S3760" s="53" t="s">
        <v>185</v>
      </c>
      <c r="AX3760" t="e">
        <f>VLOOKUP(E3760,'DO NOT USE - MODIFY'!$D$2:$E$6,2,FALSE)</f>
        <v>#N/A</v>
      </c>
      <c r="AY3760" t="e">
        <f>VLOOKUP(F3760,'DO NOT USE - MODIFY'!$P$2:$Q$120,2,FALSE)</f>
        <v>#N/A</v>
      </c>
    </row>
    <row r="3761" spans="17:51">
      <c r="Q3761" s="53" t="s">
        <v>185</v>
      </c>
      <c r="R3761" t="s">
        <v>185</v>
      </c>
      <c r="S3761" s="53" t="s">
        <v>185</v>
      </c>
      <c r="AX3761" t="e">
        <f>VLOOKUP(E3761,'DO NOT USE - MODIFY'!$D$2:$E$6,2,FALSE)</f>
        <v>#N/A</v>
      </c>
      <c r="AY3761" t="e">
        <f>VLOOKUP(F3761,'DO NOT USE - MODIFY'!$P$2:$Q$120,2,FALSE)</f>
        <v>#N/A</v>
      </c>
    </row>
    <row r="3762" spans="17:51">
      <c r="Q3762" s="53" t="s">
        <v>185</v>
      </c>
      <c r="R3762" t="s">
        <v>185</v>
      </c>
      <c r="S3762" s="53" t="s">
        <v>185</v>
      </c>
      <c r="AX3762" t="e">
        <f>VLOOKUP(E3762,'DO NOT USE - MODIFY'!$D$2:$E$6,2,FALSE)</f>
        <v>#N/A</v>
      </c>
      <c r="AY3762" t="e">
        <f>VLOOKUP(F3762,'DO NOT USE - MODIFY'!$P$2:$Q$120,2,FALSE)</f>
        <v>#N/A</v>
      </c>
    </row>
    <row r="3763" spans="17:51">
      <c r="Q3763" s="53" t="s">
        <v>185</v>
      </c>
      <c r="R3763" t="s">
        <v>185</v>
      </c>
      <c r="S3763" s="53" t="s">
        <v>185</v>
      </c>
      <c r="AX3763" t="e">
        <f>VLOOKUP(E3763,'DO NOT USE - MODIFY'!$D$2:$E$6,2,FALSE)</f>
        <v>#N/A</v>
      </c>
      <c r="AY3763" t="e">
        <f>VLOOKUP(F3763,'DO NOT USE - MODIFY'!$P$2:$Q$120,2,FALSE)</f>
        <v>#N/A</v>
      </c>
    </row>
    <row r="3764" spans="17:51">
      <c r="Q3764" s="53" t="s">
        <v>185</v>
      </c>
      <c r="R3764" t="s">
        <v>185</v>
      </c>
      <c r="S3764" s="53" t="s">
        <v>185</v>
      </c>
      <c r="AX3764" t="e">
        <f>VLOOKUP(E3764,'DO NOT USE - MODIFY'!$D$2:$E$6,2,FALSE)</f>
        <v>#N/A</v>
      </c>
      <c r="AY3764" t="e">
        <f>VLOOKUP(F3764,'DO NOT USE - MODIFY'!$P$2:$Q$120,2,FALSE)</f>
        <v>#N/A</v>
      </c>
    </row>
    <row r="3765" spans="17:51">
      <c r="Q3765" s="53" t="s">
        <v>185</v>
      </c>
      <c r="R3765" t="s">
        <v>185</v>
      </c>
      <c r="S3765" s="53" t="s">
        <v>185</v>
      </c>
      <c r="AX3765" t="e">
        <f>VLOOKUP(E3765,'DO NOT USE - MODIFY'!$D$2:$E$6,2,FALSE)</f>
        <v>#N/A</v>
      </c>
      <c r="AY3765" t="e">
        <f>VLOOKUP(F3765,'DO NOT USE - MODIFY'!$P$2:$Q$120,2,FALSE)</f>
        <v>#N/A</v>
      </c>
    </row>
    <row r="3766" spans="17:51">
      <c r="Q3766" s="53" t="s">
        <v>185</v>
      </c>
      <c r="R3766" t="s">
        <v>185</v>
      </c>
      <c r="S3766" s="53" t="s">
        <v>185</v>
      </c>
      <c r="AX3766" t="e">
        <f>VLOOKUP(E3766,'DO NOT USE - MODIFY'!$D$2:$E$6,2,FALSE)</f>
        <v>#N/A</v>
      </c>
      <c r="AY3766" t="e">
        <f>VLOOKUP(F3766,'DO NOT USE - MODIFY'!$P$2:$Q$120,2,FALSE)</f>
        <v>#N/A</v>
      </c>
    </row>
    <row r="3767" spans="17:51">
      <c r="Q3767" s="53" t="s">
        <v>185</v>
      </c>
      <c r="R3767" t="s">
        <v>185</v>
      </c>
      <c r="S3767" s="53" t="s">
        <v>185</v>
      </c>
      <c r="AX3767" t="e">
        <f>VLOOKUP(E3767,'DO NOT USE - MODIFY'!$D$2:$E$6,2,FALSE)</f>
        <v>#N/A</v>
      </c>
      <c r="AY3767" t="e">
        <f>VLOOKUP(F3767,'DO NOT USE - MODIFY'!$P$2:$Q$120,2,FALSE)</f>
        <v>#N/A</v>
      </c>
    </row>
    <row r="3768" spans="17:51">
      <c r="Q3768" s="53" t="s">
        <v>185</v>
      </c>
      <c r="R3768" t="s">
        <v>185</v>
      </c>
      <c r="S3768" s="53" t="s">
        <v>185</v>
      </c>
      <c r="AX3768" t="e">
        <f>VLOOKUP(E3768,'DO NOT USE - MODIFY'!$D$2:$E$6,2,FALSE)</f>
        <v>#N/A</v>
      </c>
      <c r="AY3768" t="e">
        <f>VLOOKUP(F3768,'DO NOT USE - MODIFY'!$P$2:$Q$120,2,FALSE)</f>
        <v>#N/A</v>
      </c>
    </row>
    <row r="3769" spans="17:51">
      <c r="Q3769" s="53" t="s">
        <v>185</v>
      </c>
      <c r="R3769" t="s">
        <v>185</v>
      </c>
      <c r="S3769" s="53" t="s">
        <v>185</v>
      </c>
      <c r="AX3769" t="e">
        <f>VLOOKUP(E3769,'DO NOT USE - MODIFY'!$D$2:$E$6,2,FALSE)</f>
        <v>#N/A</v>
      </c>
      <c r="AY3769" t="e">
        <f>VLOOKUP(F3769,'DO NOT USE - MODIFY'!$P$2:$Q$120,2,FALSE)</f>
        <v>#N/A</v>
      </c>
    </row>
    <row r="3770" spans="17:51">
      <c r="Q3770" s="53" t="s">
        <v>185</v>
      </c>
      <c r="R3770" t="s">
        <v>185</v>
      </c>
      <c r="S3770" s="53" t="s">
        <v>185</v>
      </c>
      <c r="AX3770" t="e">
        <f>VLOOKUP(E3770,'DO NOT USE - MODIFY'!$D$2:$E$6,2,FALSE)</f>
        <v>#N/A</v>
      </c>
      <c r="AY3770" t="e">
        <f>VLOOKUP(F3770,'DO NOT USE - MODIFY'!$P$2:$Q$120,2,FALSE)</f>
        <v>#N/A</v>
      </c>
    </row>
    <row r="3771" spans="17:51">
      <c r="Q3771" s="53" t="s">
        <v>185</v>
      </c>
      <c r="R3771" t="s">
        <v>185</v>
      </c>
      <c r="S3771" s="53" t="s">
        <v>185</v>
      </c>
      <c r="AX3771" t="e">
        <f>VLOOKUP(E3771,'DO NOT USE - MODIFY'!$D$2:$E$6,2,FALSE)</f>
        <v>#N/A</v>
      </c>
      <c r="AY3771" t="e">
        <f>VLOOKUP(F3771,'DO NOT USE - MODIFY'!$P$2:$Q$120,2,FALSE)</f>
        <v>#N/A</v>
      </c>
    </row>
    <row r="3772" spans="17:51">
      <c r="Q3772" s="53" t="s">
        <v>185</v>
      </c>
      <c r="R3772" t="s">
        <v>185</v>
      </c>
      <c r="S3772" s="53" t="s">
        <v>185</v>
      </c>
      <c r="AX3772" t="e">
        <f>VLOOKUP(E3772,'DO NOT USE - MODIFY'!$D$2:$E$6,2,FALSE)</f>
        <v>#N/A</v>
      </c>
      <c r="AY3772" t="e">
        <f>VLOOKUP(F3772,'DO NOT USE - MODIFY'!$P$2:$Q$120,2,FALSE)</f>
        <v>#N/A</v>
      </c>
    </row>
    <row r="3773" spans="17:51">
      <c r="Q3773" s="53" t="s">
        <v>185</v>
      </c>
      <c r="R3773" t="s">
        <v>185</v>
      </c>
      <c r="S3773" s="53" t="s">
        <v>185</v>
      </c>
      <c r="AX3773" t="e">
        <f>VLOOKUP(E3773,'DO NOT USE - MODIFY'!$D$2:$E$6,2,FALSE)</f>
        <v>#N/A</v>
      </c>
      <c r="AY3773" t="e">
        <f>VLOOKUP(F3773,'DO NOT USE - MODIFY'!$P$2:$Q$120,2,FALSE)</f>
        <v>#N/A</v>
      </c>
    </row>
    <row r="3774" spans="17:51">
      <c r="Q3774" s="53" t="s">
        <v>185</v>
      </c>
      <c r="R3774" t="s">
        <v>185</v>
      </c>
      <c r="S3774" s="53" t="s">
        <v>185</v>
      </c>
      <c r="AX3774" t="e">
        <f>VLOOKUP(E3774,'DO NOT USE - MODIFY'!$D$2:$E$6,2,FALSE)</f>
        <v>#N/A</v>
      </c>
      <c r="AY3774" t="e">
        <f>VLOOKUP(F3774,'DO NOT USE - MODIFY'!$P$2:$Q$120,2,FALSE)</f>
        <v>#N/A</v>
      </c>
    </row>
    <row r="3775" spans="17:51">
      <c r="Q3775" s="53" t="s">
        <v>185</v>
      </c>
      <c r="R3775" t="s">
        <v>185</v>
      </c>
      <c r="S3775" s="53" t="s">
        <v>185</v>
      </c>
      <c r="AX3775" t="e">
        <f>VLOOKUP(E3775,'DO NOT USE - MODIFY'!$D$2:$E$6,2,FALSE)</f>
        <v>#N/A</v>
      </c>
      <c r="AY3775" t="e">
        <f>VLOOKUP(F3775,'DO NOT USE - MODIFY'!$P$2:$Q$120,2,FALSE)</f>
        <v>#N/A</v>
      </c>
    </row>
    <row r="3776" spans="17:51">
      <c r="Q3776" s="53" t="s">
        <v>185</v>
      </c>
      <c r="R3776" t="s">
        <v>185</v>
      </c>
      <c r="S3776" s="53" t="s">
        <v>185</v>
      </c>
      <c r="AX3776" t="e">
        <f>VLOOKUP(E3776,'DO NOT USE - MODIFY'!$D$2:$E$6,2,FALSE)</f>
        <v>#N/A</v>
      </c>
      <c r="AY3776" t="e">
        <f>VLOOKUP(F3776,'DO NOT USE - MODIFY'!$P$2:$Q$120,2,FALSE)</f>
        <v>#N/A</v>
      </c>
    </row>
    <row r="3777" spans="17:51">
      <c r="Q3777" s="53" t="s">
        <v>185</v>
      </c>
      <c r="R3777" t="s">
        <v>185</v>
      </c>
      <c r="S3777" s="53" t="s">
        <v>185</v>
      </c>
      <c r="AX3777" t="e">
        <f>VLOOKUP(E3777,'DO NOT USE - MODIFY'!$D$2:$E$6,2,FALSE)</f>
        <v>#N/A</v>
      </c>
      <c r="AY3777" t="e">
        <f>VLOOKUP(F3777,'DO NOT USE - MODIFY'!$P$2:$Q$120,2,FALSE)</f>
        <v>#N/A</v>
      </c>
    </row>
    <row r="3778" spans="17:51">
      <c r="Q3778" s="53" t="s">
        <v>185</v>
      </c>
      <c r="R3778" t="s">
        <v>185</v>
      </c>
      <c r="S3778" s="53" t="s">
        <v>185</v>
      </c>
      <c r="AX3778" t="e">
        <f>VLOOKUP(E3778,'DO NOT USE - MODIFY'!$D$2:$E$6,2,FALSE)</f>
        <v>#N/A</v>
      </c>
      <c r="AY3778" t="e">
        <f>VLOOKUP(F3778,'DO NOT USE - MODIFY'!$P$2:$Q$120,2,FALSE)</f>
        <v>#N/A</v>
      </c>
    </row>
    <row r="3779" spans="17:51">
      <c r="Q3779" s="53" t="s">
        <v>185</v>
      </c>
      <c r="R3779" t="s">
        <v>185</v>
      </c>
      <c r="S3779" s="53" t="s">
        <v>185</v>
      </c>
      <c r="AX3779" t="e">
        <f>VLOOKUP(E3779,'DO NOT USE - MODIFY'!$D$2:$E$6,2,FALSE)</f>
        <v>#N/A</v>
      </c>
      <c r="AY3779" t="e">
        <f>VLOOKUP(F3779,'DO NOT USE - MODIFY'!$P$2:$Q$120,2,FALSE)</f>
        <v>#N/A</v>
      </c>
    </row>
    <row r="3780" spans="17:51">
      <c r="Q3780" s="53" t="s">
        <v>185</v>
      </c>
      <c r="R3780" t="s">
        <v>185</v>
      </c>
      <c r="S3780" s="53" t="s">
        <v>185</v>
      </c>
      <c r="AX3780" t="e">
        <f>VLOOKUP(E3780,'DO NOT USE - MODIFY'!$D$2:$E$6,2,FALSE)</f>
        <v>#N/A</v>
      </c>
      <c r="AY3780" t="e">
        <f>VLOOKUP(F3780,'DO NOT USE - MODIFY'!$P$2:$Q$120,2,FALSE)</f>
        <v>#N/A</v>
      </c>
    </row>
    <row r="3781" spans="17:51">
      <c r="Q3781" s="53" t="s">
        <v>185</v>
      </c>
      <c r="R3781" t="s">
        <v>185</v>
      </c>
      <c r="S3781" s="53" t="s">
        <v>185</v>
      </c>
      <c r="AX3781" t="e">
        <f>VLOOKUP(E3781,'DO NOT USE - MODIFY'!$D$2:$E$6,2,FALSE)</f>
        <v>#N/A</v>
      </c>
      <c r="AY3781" t="e">
        <f>VLOOKUP(F3781,'DO NOT USE - MODIFY'!$P$2:$Q$120,2,FALSE)</f>
        <v>#N/A</v>
      </c>
    </row>
    <row r="3782" spans="17:51">
      <c r="Q3782" s="53" t="s">
        <v>185</v>
      </c>
      <c r="R3782" t="s">
        <v>185</v>
      </c>
      <c r="S3782" s="53" t="s">
        <v>185</v>
      </c>
      <c r="AX3782" t="e">
        <f>VLOOKUP(E3782,'DO NOT USE - MODIFY'!$D$2:$E$6,2,FALSE)</f>
        <v>#N/A</v>
      </c>
      <c r="AY3782" t="e">
        <f>VLOOKUP(F3782,'DO NOT USE - MODIFY'!$P$2:$Q$120,2,FALSE)</f>
        <v>#N/A</v>
      </c>
    </row>
    <row r="3783" spans="17:51">
      <c r="Q3783" s="53" t="s">
        <v>185</v>
      </c>
      <c r="R3783" t="s">
        <v>185</v>
      </c>
      <c r="S3783" s="53" t="s">
        <v>185</v>
      </c>
      <c r="AX3783" t="e">
        <f>VLOOKUP(E3783,'DO NOT USE - MODIFY'!$D$2:$E$6,2,FALSE)</f>
        <v>#N/A</v>
      </c>
      <c r="AY3783" t="e">
        <f>VLOOKUP(F3783,'DO NOT USE - MODIFY'!$P$2:$Q$120,2,FALSE)</f>
        <v>#N/A</v>
      </c>
    </row>
    <row r="3784" spans="17:51">
      <c r="Q3784" s="53" t="s">
        <v>185</v>
      </c>
      <c r="R3784" t="s">
        <v>185</v>
      </c>
      <c r="S3784" s="53" t="s">
        <v>185</v>
      </c>
      <c r="AX3784" t="e">
        <f>VLOOKUP(E3784,'DO NOT USE - MODIFY'!$D$2:$E$6,2,FALSE)</f>
        <v>#N/A</v>
      </c>
      <c r="AY3784" t="e">
        <f>VLOOKUP(F3784,'DO NOT USE - MODIFY'!$P$2:$Q$120,2,FALSE)</f>
        <v>#N/A</v>
      </c>
    </row>
    <row r="3785" spans="17:51">
      <c r="Q3785" s="53" t="s">
        <v>185</v>
      </c>
      <c r="R3785" t="s">
        <v>185</v>
      </c>
      <c r="S3785" s="53" t="s">
        <v>185</v>
      </c>
      <c r="AX3785" t="e">
        <f>VLOOKUP(E3785,'DO NOT USE - MODIFY'!$D$2:$E$6,2,FALSE)</f>
        <v>#N/A</v>
      </c>
      <c r="AY3785" t="e">
        <f>VLOOKUP(F3785,'DO NOT USE - MODIFY'!$P$2:$Q$120,2,FALSE)</f>
        <v>#N/A</v>
      </c>
    </row>
    <row r="3786" spans="17:51">
      <c r="Q3786" s="53" t="s">
        <v>185</v>
      </c>
      <c r="R3786" t="s">
        <v>185</v>
      </c>
      <c r="S3786" s="53" t="s">
        <v>185</v>
      </c>
      <c r="AX3786" t="e">
        <f>VLOOKUP(E3786,'DO NOT USE - MODIFY'!$D$2:$E$6,2,FALSE)</f>
        <v>#N/A</v>
      </c>
      <c r="AY3786" t="e">
        <f>VLOOKUP(F3786,'DO NOT USE - MODIFY'!$P$2:$Q$120,2,FALSE)</f>
        <v>#N/A</v>
      </c>
    </row>
    <row r="3787" spans="17:51">
      <c r="Q3787" s="53" t="s">
        <v>185</v>
      </c>
      <c r="R3787" t="s">
        <v>185</v>
      </c>
      <c r="S3787" s="53" t="s">
        <v>185</v>
      </c>
      <c r="AX3787" t="e">
        <f>VLOOKUP(E3787,'DO NOT USE - MODIFY'!$D$2:$E$6,2,FALSE)</f>
        <v>#N/A</v>
      </c>
      <c r="AY3787" t="e">
        <f>VLOOKUP(F3787,'DO NOT USE - MODIFY'!$P$2:$Q$120,2,FALSE)</f>
        <v>#N/A</v>
      </c>
    </row>
    <row r="3788" spans="17:51">
      <c r="Q3788" s="53" t="s">
        <v>185</v>
      </c>
      <c r="R3788" t="s">
        <v>185</v>
      </c>
      <c r="S3788" s="53" t="s">
        <v>185</v>
      </c>
      <c r="AX3788" t="e">
        <f>VLOOKUP(E3788,'DO NOT USE - MODIFY'!$D$2:$E$6,2,FALSE)</f>
        <v>#N/A</v>
      </c>
      <c r="AY3788" t="e">
        <f>VLOOKUP(F3788,'DO NOT USE - MODIFY'!$P$2:$Q$120,2,FALSE)</f>
        <v>#N/A</v>
      </c>
    </row>
    <row r="3789" spans="17:51">
      <c r="Q3789" s="53" t="s">
        <v>185</v>
      </c>
      <c r="R3789" t="s">
        <v>185</v>
      </c>
      <c r="S3789" s="53" t="s">
        <v>185</v>
      </c>
      <c r="AX3789" t="e">
        <f>VLOOKUP(E3789,'DO NOT USE - MODIFY'!$D$2:$E$6,2,FALSE)</f>
        <v>#N/A</v>
      </c>
      <c r="AY3789" t="e">
        <f>VLOOKUP(F3789,'DO NOT USE - MODIFY'!$P$2:$Q$120,2,FALSE)</f>
        <v>#N/A</v>
      </c>
    </row>
    <row r="3790" spans="17:51">
      <c r="Q3790" s="53" t="s">
        <v>185</v>
      </c>
      <c r="R3790" t="s">
        <v>185</v>
      </c>
      <c r="S3790" s="53" t="s">
        <v>185</v>
      </c>
      <c r="AX3790" t="e">
        <f>VLOOKUP(E3790,'DO NOT USE - MODIFY'!$D$2:$E$6,2,FALSE)</f>
        <v>#N/A</v>
      </c>
      <c r="AY3790" t="e">
        <f>VLOOKUP(F3790,'DO NOT USE - MODIFY'!$P$2:$Q$120,2,FALSE)</f>
        <v>#N/A</v>
      </c>
    </row>
    <row r="3791" spans="17:51">
      <c r="Q3791" s="53" t="s">
        <v>185</v>
      </c>
      <c r="R3791" t="s">
        <v>185</v>
      </c>
      <c r="S3791" s="53" t="s">
        <v>185</v>
      </c>
      <c r="AX3791" t="e">
        <f>VLOOKUP(E3791,'DO NOT USE - MODIFY'!$D$2:$E$6,2,FALSE)</f>
        <v>#N/A</v>
      </c>
      <c r="AY3791" t="e">
        <f>VLOOKUP(F3791,'DO NOT USE - MODIFY'!$P$2:$Q$120,2,FALSE)</f>
        <v>#N/A</v>
      </c>
    </row>
    <row r="3792" spans="17:51">
      <c r="Q3792" s="53" t="s">
        <v>185</v>
      </c>
      <c r="R3792" t="s">
        <v>185</v>
      </c>
      <c r="S3792" s="53" t="s">
        <v>185</v>
      </c>
      <c r="AX3792" t="e">
        <f>VLOOKUP(E3792,'DO NOT USE - MODIFY'!$D$2:$E$6,2,FALSE)</f>
        <v>#N/A</v>
      </c>
      <c r="AY3792" t="e">
        <f>VLOOKUP(F3792,'DO NOT USE - MODIFY'!$P$2:$Q$120,2,FALSE)</f>
        <v>#N/A</v>
      </c>
    </row>
    <row r="3793" spans="17:51">
      <c r="Q3793" s="53" t="s">
        <v>185</v>
      </c>
      <c r="R3793" t="s">
        <v>185</v>
      </c>
      <c r="S3793" s="53" t="s">
        <v>185</v>
      </c>
      <c r="AX3793" t="e">
        <f>VLOOKUP(E3793,'DO NOT USE - MODIFY'!$D$2:$E$6,2,FALSE)</f>
        <v>#N/A</v>
      </c>
      <c r="AY3793" t="e">
        <f>VLOOKUP(F3793,'DO NOT USE - MODIFY'!$P$2:$Q$120,2,FALSE)</f>
        <v>#N/A</v>
      </c>
    </row>
    <row r="3794" spans="17:51">
      <c r="Q3794" s="53" t="s">
        <v>185</v>
      </c>
      <c r="R3794" t="s">
        <v>185</v>
      </c>
      <c r="S3794" s="53" t="s">
        <v>185</v>
      </c>
      <c r="AX3794" t="e">
        <f>VLOOKUP(E3794,'DO NOT USE - MODIFY'!$D$2:$E$6,2,FALSE)</f>
        <v>#N/A</v>
      </c>
      <c r="AY3794" t="e">
        <f>VLOOKUP(F3794,'DO NOT USE - MODIFY'!$P$2:$Q$120,2,FALSE)</f>
        <v>#N/A</v>
      </c>
    </row>
    <row r="3795" spans="17:51">
      <c r="Q3795" s="53" t="s">
        <v>185</v>
      </c>
      <c r="R3795" t="s">
        <v>185</v>
      </c>
      <c r="S3795" s="53" t="s">
        <v>185</v>
      </c>
      <c r="AX3795" t="e">
        <f>VLOOKUP(E3795,'DO NOT USE - MODIFY'!$D$2:$E$6,2,FALSE)</f>
        <v>#N/A</v>
      </c>
      <c r="AY3795" t="e">
        <f>VLOOKUP(F3795,'DO NOT USE - MODIFY'!$P$2:$Q$120,2,FALSE)</f>
        <v>#N/A</v>
      </c>
    </row>
    <row r="3796" spans="17:51">
      <c r="Q3796" s="53" t="s">
        <v>185</v>
      </c>
      <c r="R3796" t="s">
        <v>185</v>
      </c>
      <c r="S3796" s="53" t="s">
        <v>185</v>
      </c>
      <c r="AX3796" t="e">
        <f>VLOOKUP(E3796,'DO NOT USE - MODIFY'!$D$2:$E$6,2,FALSE)</f>
        <v>#N/A</v>
      </c>
      <c r="AY3796" t="e">
        <f>VLOOKUP(F3796,'DO NOT USE - MODIFY'!$P$2:$Q$120,2,FALSE)</f>
        <v>#N/A</v>
      </c>
    </row>
    <row r="3797" spans="17:51">
      <c r="Q3797" s="53" t="s">
        <v>185</v>
      </c>
      <c r="R3797" t="s">
        <v>185</v>
      </c>
      <c r="S3797" s="53" t="s">
        <v>185</v>
      </c>
      <c r="AX3797" t="e">
        <f>VLOOKUP(E3797,'DO NOT USE - MODIFY'!$D$2:$E$6,2,FALSE)</f>
        <v>#N/A</v>
      </c>
      <c r="AY3797" t="e">
        <f>VLOOKUP(F3797,'DO NOT USE - MODIFY'!$P$2:$Q$120,2,FALSE)</f>
        <v>#N/A</v>
      </c>
    </row>
    <row r="3798" spans="17:51">
      <c r="Q3798" s="53" t="s">
        <v>185</v>
      </c>
      <c r="R3798" t="s">
        <v>185</v>
      </c>
      <c r="S3798" s="53" t="s">
        <v>185</v>
      </c>
      <c r="AX3798" t="e">
        <f>VLOOKUP(E3798,'DO NOT USE - MODIFY'!$D$2:$E$6,2,FALSE)</f>
        <v>#N/A</v>
      </c>
      <c r="AY3798" t="e">
        <f>VLOOKUP(F3798,'DO NOT USE - MODIFY'!$P$2:$Q$120,2,FALSE)</f>
        <v>#N/A</v>
      </c>
    </row>
    <row r="3799" spans="17:51">
      <c r="Q3799" s="53" t="s">
        <v>185</v>
      </c>
      <c r="R3799" t="s">
        <v>185</v>
      </c>
      <c r="S3799" s="53" t="s">
        <v>185</v>
      </c>
      <c r="AX3799" t="e">
        <f>VLOOKUP(E3799,'DO NOT USE - MODIFY'!$D$2:$E$6,2,FALSE)</f>
        <v>#N/A</v>
      </c>
      <c r="AY3799" t="e">
        <f>VLOOKUP(F3799,'DO NOT USE - MODIFY'!$P$2:$Q$120,2,FALSE)</f>
        <v>#N/A</v>
      </c>
    </row>
    <row r="3800" spans="17:51">
      <c r="Q3800" s="53" t="s">
        <v>185</v>
      </c>
      <c r="R3800" t="s">
        <v>185</v>
      </c>
      <c r="S3800" s="53" t="s">
        <v>185</v>
      </c>
      <c r="AX3800" t="e">
        <f>VLOOKUP(E3800,'DO NOT USE - MODIFY'!$D$2:$E$6,2,FALSE)</f>
        <v>#N/A</v>
      </c>
      <c r="AY3800" t="e">
        <f>VLOOKUP(F3800,'DO NOT USE - MODIFY'!$P$2:$Q$120,2,FALSE)</f>
        <v>#N/A</v>
      </c>
    </row>
    <row r="3801" spans="17:51">
      <c r="Q3801" s="53" t="s">
        <v>185</v>
      </c>
      <c r="R3801" t="s">
        <v>185</v>
      </c>
      <c r="S3801" s="53" t="s">
        <v>185</v>
      </c>
      <c r="AX3801" t="e">
        <f>VLOOKUP(E3801,'DO NOT USE - MODIFY'!$D$2:$E$6,2,FALSE)</f>
        <v>#N/A</v>
      </c>
      <c r="AY3801" t="e">
        <f>VLOOKUP(F3801,'DO NOT USE - MODIFY'!$P$2:$Q$120,2,FALSE)</f>
        <v>#N/A</v>
      </c>
    </row>
    <row r="3802" spans="17:51">
      <c r="Q3802" s="53" t="s">
        <v>185</v>
      </c>
      <c r="R3802" t="s">
        <v>185</v>
      </c>
      <c r="S3802" s="53" t="s">
        <v>185</v>
      </c>
      <c r="AX3802" t="e">
        <f>VLOOKUP(E3802,'DO NOT USE - MODIFY'!$D$2:$E$6,2,FALSE)</f>
        <v>#N/A</v>
      </c>
      <c r="AY3802" t="e">
        <f>VLOOKUP(F3802,'DO NOT USE - MODIFY'!$P$2:$Q$120,2,FALSE)</f>
        <v>#N/A</v>
      </c>
    </row>
    <row r="3803" spans="17:51">
      <c r="Q3803" s="53" t="s">
        <v>185</v>
      </c>
      <c r="R3803" t="s">
        <v>185</v>
      </c>
      <c r="S3803" s="53" t="s">
        <v>185</v>
      </c>
      <c r="AX3803" t="e">
        <f>VLOOKUP(E3803,'DO NOT USE - MODIFY'!$D$2:$E$6,2,FALSE)</f>
        <v>#N/A</v>
      </c>
      <c r="AY3803" t="e">
        <f>VLOOKUP(F3803,'DO NOT USE - MODIFY'!$P$2:$Q$120,2,FALSE)</f>
        <v>#N/A</v>
      </c>
    </row>
    <row r="3804" spans="17:51">
      <c r="Q3804" s="53" t="s">
        <v>185</v>
      </c>
      <c r="R3804" t="s">
        <v>185</v>
      </c>
      <c r="S3804" s="53" t="s">
        <v>185</v>
      </c>
      <c r="AX3804" t="e">
        <f>VLOOKUP(E3804,'DO NOT USE - MODIFY'!$D$2:$E$6,2,FALSE)</f>
        <v>#N/A</v>
      </c>
      <c r="AY3804" t="e">
        <f>VLOOKUP(F3804,'DO NOT USE - MODIFY'!$P$2:$Q$120,2,FALSE)</f>
        <v>#N/A</v>
      </c>
    </row>
    <row r="3805" spans="17:51">
      <c r="Q3805" s="53" t="s">
        <v>185</v>
      </c>
      <c r="R3805" t="s">
        <v>185</v>
      </c>
      <c r="S3805" s="53" t="s">
        <v>185</v>
      </c>
      <c r="AX3805" t="e">
        <f>VLOOKUP(E3805,'DO NOT USE - MODIFY'!$D$2:$E$6,2,FALSE)</f>
        <v>#N/A</v>
      </c>
      <c r="AY3805" t="e">
        <f>VLOOKUP(F3805,'DO NOT USE - MODIFY'!$P$2:$Q$120,2,FALSE)</f>
        <v>#N/A</v>
      </c>
    </row>
    <row r="3806" spans="17:51">
      <c r="Q3806" s="53" t="s">
        <v>185</v>
      </c>
      <c r="R3806" t="s">
        <v>185</v>
      </c>
      <c r="S3806" s="53" t="s">
        <v>185</v>
      </c>
      <c r="AX3806" t="e">
        <f>VLOOKUP(E3806,'DO NOT USE - MODIFY'!$D$2:$E$6,2,FALSE)</f>
        <v>#N/A</v>
      </c>
      <c r="AY3806" t="e">
        <f>VLOOKUP(F3806,'DO NOT USE - MODIFY'!$P$2:$Q$120,2,FALSE)</f>
        <v>#N/A</v>
      </c>
    </row>
    <row r="3807" spans="17:51">
      <c r="Q3807" s="53" t="s">
        <v>185</v>
      </c>
      <c r="R3807" t="s">
        <v>185</v>
      </c>
      <c r="S3807" s="53" t="s">
        <v>185</v>
      </c>
      <c r="AX3807" t="e">
        <f>VLOOKUP(E3807,'DO NOT USE - MODIFY'!$D$2:$E$6,2,FALSE)</f>
        <v>#N/A</v>
      </c>
      <c r="AY3807" t="e">
        <f>VLOOKUP(F3807,'DO NOT USE - MODIFY'!$P$2:$Q$120,2,FALSE)</f>
        <v>#N/A</v>
      </c>
    </row>
    <row r="3808" spans="17:51">
      <c r="Q3808" s="53" t="s">
        <v>185</v>
      </c>
      <c r="R3808" t="s">
        <v>185</v>
      </c>
      <c r="S3808" s="53" t="s">
        <v>185</v>
      </c>
      <c r="AX3808" t="e">
        <f>VLOOKUP(E3808,'DO NOT USE - MODIFY'!$D$2:$E$6,2,FALSE)</f>
        <v>#N/A</v>
      </c>
      <c r="AY3808" t="e">
        <f>VLOOKUP(F3808,'DO NOT USE - MODIFY'!$P$2:$Q$120,2,FALSE)</f>
        <v>#N/A</v>
      </c>
    </row>
    <row r="3809" spans="17:51">
      <c r="Q3809" s="53" t="s">
        <v>185</v>
      </c>
      <c r="R3809" t="s">
        <v>185</v>
      </c>
      <c r="S3809" s="53" t="s">
        <v>185</v>
      </c>
      <c r="AX3809" t="e">
        <f>VLOOKUP(E3809,'DO NOT USE - MODIFY'!$D$2:$E$6,2,FALSE)</f>
        <v>#N/A</v>
      </c>
      <c r="AY3809" t="e">
        <f>VLOOKUP(F3809,'DO NOT USE - MODIFY'!$P$2:$Q$120,2,FALSE)</f>
        <v>#N/A</v>
      </c>
    </row>
    <row r="3810" spans="17:51">
      <c r="Q3810" s="53" t="s">
        <v>185</v>
      </c>
      <c r="R3810" t="s">
        <v>185</v>
      </c>
      <c r="S3810" s="53" t="s">
        <v>185</v>
      </c>
      <c r="AX3810" t="e">
        <f>VLOOKUP(E3810,'DO NOT USE - MODIFY'!$D$2:$E$6,2,FALSE)</f>
        <v>#N/A</v>
      </c>
      <c r="AY3810" t="e">
        <f>VLOOKUP(F3810,'DO NOT USE - MODIFY'!$P$2:$Q$120,2,FALSE)</f>
        <v>#N/A</v>
      </c>
    </row>
    <row r="3811" spans="17:51">
      <c r="Q3811" s="53" t="s">
        <v>185</v>
      </c>
      <c r="R3811" t="s">
        <v>185</v>
      </c>
      <c r="S3811" s="53" t="s">
        <v>185</v>
      </c>
      <c r="AX3811" t="e">
        <f>VLOOKUP(E3811,'DO NOT USE - MODIFY'!$D$2:$E$6,2,FALSE)</f>
        <v>#N/A</v>
      </c>
      <c r="AY3811" t="e">
        <f>VLOOKUP(F3811,'DO NOT USE - MODIFY'!$P$2:$Q$120,2,FALSE)</f>
        <v>#N/A</v>
      </c>
    </row>
    <row r="3812" spans="17:51">
      <c r="Q3812" s="53" t="s">
        <v>185</v>
      </c>
      <c r="R3812" t="s">
        <v>185</v>
      </c>
      <c r="S3812" s="53" t="s">
        <v>185</v>
      </c>
      <c r="AX3812" t="e">
        <f>VLOOKUP(E3812,'DO NOT USE - MODIFY'!$D$2:$E$6,2,FALSE)</f>
        <v>#N/A</v>
      </c>
      <c r="AY3812" t="e">
        <f>VLOOKUP(F3812,'DO NOT USE - MODIFY'!$P$2:$Q$120,2,FALSE)</f>
        <v>#N/A</v>
      </c>
    </row>
    <row r="3813" spans="17:51">
      <c r="Q3813" s="53" t="s">
        <v>185</v>
      </c>
      <c r="R3813" t="s">
        <v>185</v>
      </c>
      <c r="S3813" s="53" t="s">
        <v>185</v>
      </c>
      <c r="AX3813" t="e">
        <f>VLOOKUP(E3813,'DO NOT USE - MODIFY'!$D$2:$E$6,2,FALSE)</f>
        <v>#N/A</v>
      </c>
      <c r="AY3813" t="e">
        <f>VLOOKUP(F3813,'DO NOT USE - MODIFY'!$P$2:$Q$120,2,FALSE)</f>
        <v>#N/A</v>
      </c>
    </row>
    <row r="3814" spans="17:51">
      <c r="Q3814" s="53" t="s">
        <v>185</v>
      </c>
      <c r="R3814" t="s">
        <v>185</v>
      </c>
      <c r="S3814" s="53" t="s">
        <v>185</v>
      </c>
      <c r="AX3814" t="e">
        <f>VLOOKUP(E3814,'DO NOT USE - MODIFY'!$D$2:$E$6,2,FALSE)</f>
        <v>#N/A</v>
      </c>
      <c r="AY3814" t="e">
        <f>VLOOKUP(F3814,'DO NOT USE - MODIFY'!$P$2:$Q$120,2,FALSE)</f>
        <v>#N/A</v>
      </c>
    </row>
    <row r="3815" spans="17:51">
      <c r="Q3815" s="53" t="s">
        <v>185</v>
      </c>
      <c r="R3815" t="s">
        <v>185</v>
      </c>
      <c r="S3815" s="53" t="s">
        <v>185</v>
      </c>
      <c r="AX3815" t="e">
        <f>VLOOKUP(E3815,'DO NOT USE - MODIFY'!$D$2:$E$6,2,FALSE)</f>
        <v>#N/A</v>
      </c>
      <c r="AY3815" t="e">
        <f>VLOOKUP(F3815,'DO NOT USE - MODIFY'!$P$2:$Q$120,2,FALSE)</f>
        <v>#N/A</v>
      </c>
    </row>
    <row r="3816" spans="17:51">
      <c r="Q3816" s="53" t="s">
        <v>185</v>
      </c>
      <c r="R3816" t="s">
        <v>185</v>
      </c>
      <c r="S3816" s="53" t="s">
        <v>185</v>
      </c>
      <c r="AX3816" t="e">
        <f>VLOOKUP(E3816,'DO NOT USE - MODIFY'!$D$2:$E$6,2,FALSE)</f>
        <v>#N/A</v>
      </c>
      <c r="AY3816" t="e">
        <f>VLOOKUP(F3816,'DO NOT USE - MODIFY'!$P$2:$Q$120,2,FALSE)</f>
        <v>#N/A</v>
      </c>
    </row>
    <row r="3817" spans="17:51">
      <c r="Q3817" s="53" t="s">
        <v>185</v>
      </c>
      <c r="R3817" t="s">
        <v>185</v>
      </c>
      <c r="S3817" s="53" t="s">
        <v>185</v>
      </c>
      <c r="AX3817" t="e">
        <f>VLOOKUP(E3817,'DO NOT USE - MODIFY'!$D$2:$E$6,2,FALSE)</f>
        <v>#N/A</v>
      </c>
      <c r="AY3817" t="e">
        <f>VLOOKUP(F3817,'DO NOT USE - MODIFY'!$P$2:$Q$120,2,FALSE)</f>
        <v>#N/A</v>
      </c>
    </row>
    <row r="3818" spans="17:51">
      <c r="Q3818" s="53" t="s">
        <v>185</v>
      </c>
      <c r="R3818" t="s">
        <v>185</v>
      </c>
      <c r="S3818" s="53" t="s">
        <v>185</v>
      </c>
      <c r="AX3818" t="e">
        <f>VLOOKUP(E3818,'DO NOT USE - MODIFY'!$D$2:$E$6,2,FALSE)</f>
        <v>#N/A</v>
      </c>
      <c r="AY3818" t="e">
        <f>VLOOKUP(F3818,'DO NOT USE - MODIFY'!$P$2:$Q$120,2,FALSE)</f>
        <v>#N/A</v>
      </c>
    </row>
    <row r="3819" spans="17:51">
      <c r="Q3819" s="53" t="s">
        <v>185</v>
      </c>
      <c r="R3819" t="s">
        <v>185</v>
      </c>
      <c r="S3819" s="53" t="s">
        <v>185</v>
      </c>
      <c r="AX3819" t="e">
        <f>VLOOKUP(E3819,'DO NOT USE - MODIFY'!$D$2:$E$6,2,FALSE)</f>
        <v>#N/A</v>
      </c>
      <c r="AY3819" t="e">
        <f>VLOOKUP(F3819,'DO NOT USE - MODIFY'!$P$2:$Q$120,2,FALSE)</f>
        <v>#N/A</v>
      </c>
    </row>
    <row r="3820" spans="17:51">
      <c r="Q3820" s="53" t="s">
        <v>185</v>
      </c>
      <c r="R3820" t="s">
        <v>185</v>
      </c>
      <c r="S3820" s="53" t="s">
        <v>185</v>
      </c>
      <c r="AX3820" t="e">
        <f>VLOOKUP(E3820,'DO NOT USE - MODIFY'!$D$2:$E$6,2,FALSE)</f>
        <v>#N/A</v>
      </c>
      <c r="AY3820" t="e">
        <f>VLOOKUP(F3820,'DO NOT USE - MODIFY'!$P$2:$Q$120,2,FALSE)</f>
        <v>#N/A</v>
      </c>
    </row>
    <row r="3821" spans="17:51">
      <c r="Q3821" s="53" t="s">
        <v>185</v>
      </c>
      <c r="R3821" t="s">
        <v>185</v>
      </c>
      <c r="S3821" s="53" t="s">
        <v>185</v>
      </c>
      <c r="AX3821" t="e">
        <f>VLOOKUP(E3821,'DO NOT USE - MODIFY'!$D$2:$E$6,2,FALSE)</f>
        <v>#N/A</v>
      </c>
      <c r="AY3821" t="e">
        <f>VLOOKUP(F3821,'DO NOT USE - MODIFY'!$P$2:$Q$120,2,FALSE)</f>
        <v>#N/A</v>
      </c>
    </row>
    <row r="3822" spans="17:51">
      <c r="Q3822" s="53" t="s">
        <v>185</v>
      </c>
      <c r="R3822" t="s">
        <v>185</v>
      </c>
      <c r="S3822" s="53" t="s">
        <v>185</v>
      </c>
      <c r="AX3822" t="e">
        <f>VLOOKUP(E3822,'DO NOT USE - MODIFY'!$D$2:$E$6,2,FALSE)</f>
        <v>#N/A</v>
      </c>
      <c r="AY3822" t="e">
        <f>VLOOKUP(F3822,'DO NOT USE - MODIFY'!$P$2:$Q$120,2,FALSE)</f>
        <v>#N/A</v>
      </c>
    </row>
    <row r="3823" spans="17:51">
      <c r="Q3823" s="53" t="s">
        <v>185</v>
      </c>
      <c r="R3823" t="s">
        <v>185</v>
      </c>
      <c r="S3823" s="53" t="s">
        <v>185</v>
      </c>
      <c r="AX3823" t="e">
        <f>VLOOKUP(E3823,'DO NOT USE - MODIFY'!$D$2:$E$6,2,FALSE)</f>
        <v>#N/A</v>
      </c>
      <c r="AY3823" t="e">
        <f>VLOOKUP(F3823,'DO NOT USE - MODIFY'!$P$2:$Q$120,2,FALSE)</f>
        <v>#N/A</v>
      </c>
    </row>
    <row r="3824" spans="17:51">
      <c r="Q3824" s="53" t="s">
        <v>185</v>
      </c>
      <c r="R3824" t="s">
        <v>185</v>
      </c>
      <c r="S3824" s="53" t="s">
        <v>185</v>
      </c>
      <c r="AX3824" t="e">
        <f>VLOOKUP(E3824,'DO NOT USE - MODIFY'!$D$2:$E$6,2,FALSE)</f>
        <v>#N/A</v>
      </c>
      <c r="AY3824" t="e">
        <f>VLOOKUP(F3824,'DO NOT USE - MODIFY'!$P$2:$Q$120,2,FALSE)</f>
        <v>#N/A</v>
      </c>
    </row>
    <row r="3825" spans="17:51">
      <c r="Q3825" s="53" t="s">
        <v>185</v>
      </c>
      <c r="R3825" t="s">
        <v>185</v>
      </c>
      <c r="S3825" s="53" t="s">
        <v>185</v>
      </c>
      <c r="AX3825" t="e">
        <f>VLOOKUP(E3825,'DO NOT USE - MODIFY'!$D$2:$E$6,2,FALSE)</f>
        <v>#N/A</v>
      </c>
      <c r="AY3825" t="e">
        <f>VLOOKUP(F3825,'DO NOT USE - MODIFY'!$P$2:$Q$120,2,FALSE)</f>
        <v>#N/A</v>
      </c>
    </row>
    <row r="3826" spans="17:51">
      <c r="Q3826" s="53" t="s">
        <v>185</v>
      </c>
      <c r="R3826" t="s">
        <v>185</v>
      </c>
      <c r="S3826" s="53" t="s">
        <v>185</v>
      </c>
      <c r="AX3826" t="e">
        <f>VLOOKUP(E3826,'DO NOT USE - MODIFY'!$D$2:$E$6,2,FALSE)</f>
        <v>#N/A</v>
      </c>
      <c r="AY3826" t="e">
        <f>VLOOKUP(F3826,'DO NOT USE - MODIFY'!$P$2:$Q$120,2,FALSE)</f>
        <v>#N/A</v>
      </c>
    </row>
    <row r="3827" spans="17:51">
      <c r="Q3827" s="53" t="s">
        <v>185</v>
      </c>
      <c r="R3827" t="s">
        <v>185</v>
      </c>
      <c r="S3827" s="53" t="s">
        <v>185</v>
      </c>
      <c r="AX3827" t="e">
        <f>VLOOKUP(E3827,'DO NOT USE - MODIFY'!$D$2:$E$6,2,FALSE)</f>
        <v>#N/A</v>
      </c>
      <c r="AY3827" t="e">
        <f>VLOOKUP(F3827,'DO NOT USE - MODIFY'!$P$2:$Q$120,2,FALSE)</f>
        <v>#N/A</v>
      </c>
    </row>
    <row r="3828" spans="17:51">
      <c r="Q3828" s="53" t="s">
        <v>185</v>
      </c>
      <c r="R3828" t="s">
        <v>185</v>
      </c>
      <c r="S3828" s="53" t="s">
        <v>185</v>
      </c>
      <c r="AX3828" t="e">
        <f>VLOOKUP(E3828,'DO NOT USE - MODIFY'!$D$2:$E$6,2,FALSE)</f>
        <v>#N/A</v>
      </c>
      <c r="AY3828" t="e">
        <f>VLOOKUP(F3828,'DO NOT USE - MODIFY'!$P$2:$Q$120,2,FALSE)</f>
        <v>#N/A</v>
      </c>
    </row>
    <row r="3829" spans="17:51">
      <c r="Q3829" s="53" t="s">
        <v>185</v>
      </c>
      <c r="R3829" t="s">
        <v>185</v>
      </c>
      <c r="S3829" s="53" t="s">
        <v>185</v>
      </c>
      <c r="AX3829" t="e">
        <f>VLOOKUP(E3829,'DO NOT USE - MODIFY'!$D$2:$E$6,2,FALSE)</f>
        <v>#N/A</v>
      </c>
      <c r="AY3829" t="e">
        <f>VLOOKUP(F3829,'DO NOT USE - MODIFY'!$P$2:$Q$120,2,FALSE)</f>
        <v>#N/A</v>
      </c>
    </row>
    <row r="3830" spans="17:51">
      <c r="Q3830" s="53" t="s">
        <v>185</v>
      </c>
      <c r="R3830" t="s">
        <v>185</v>
      </c>
      <c r="S3830" s="53" t="s">
        <v>185</v>
      </c>
      <c r="AX3830" t="e">
        <f>VLOOKUP(E3830,'DO NOT USE - MODIFY'!$D$2:$E$6,2,FALSE)</f>
        <v>#N/A</v>
      </c>
      <c r="AY3830" t="e">
        <f>VLOOKUP(F3830,'DO NOT USE - MODIFY'!$P$2:$Q$120,2,FALSE)</f>
        <v>#N/A</v>
      </c>
    </row>
    <row r="3831" spans="17:51">
      <c r="Q3831" s="53" t="s">
        <v>185</v>
      </c>
      <c r="R3831" t="s">
        <v>185</v>
      </c>
      <c r="S3831" s="53" t="s">
        <v>185</v>
      </c>
      <c r="AX3831" t="e">
        <f>VLOOKUP(E3831,'DO NOT USE - MODIFY'!$D$2:$E$6,2,FALSE)</f>
        <v>#N/A</v>
      </c>
      <c r="AY3831" t="e">
        <f>VLOOKUP(F3831,'DO NOT USE - MODIFY'!$P$2:$Q$120,2,FALSE)</f>
        <v>#N/A</v>
      </c>
    </row>
    <row r="3832" spans="17:51">
      <c r="Q3832" s="53" t="s">
        <v>185</v>
      </c>
      <c r="R3832" t="s">
        <v>185</v>
      </c>
      <c r="S3832" s="53" t="s">
        <v>185</v>
      </c>
      <c r="AX3832" t="e">
        <f>VLOOKUP(E3832,'DO NOT USE - MODIFY'!$D$2:$E$6,2,FALSE)</f>
        <v>#N/A</v>
      </c>
      <c r="AY3832" t="e">
        <f>VLOOKUP(F3832,'DO NOT USE - MODIFY'!$P$2:$Q$120,2,FALSE)</f>
        <v>#N/A</v>
      </c>
    </row>
    <row r="3833" spans="17:51">
      <c r="Q3833" s="53" t="s">
        <v>185</v>
      </c>
      <c r="R3833" t="s">
        <v>185</v>
      </c>
      <c r="S3833" s="53" t="s">
        <v>185</v>
      </c>
      <c r="AX3833" t="e">
        <f>VLOOKUP(E3833,'DO NOT USE - MODIFY'!$D$2:$E$6,2,FALSE)</f>
        <v>#N/A</v>
      </c>
      <c r="AY3833" t="e">
        <f>VLOOKUP(F3833,'DO NOT USE - MODIFY'!$P$2:$Q$120,2,FALSE)</f>
        <v>#N/A</v>
      </c>
    </row>
    <row r="3834" spans="17:51">
      <c r="Q3834" s="53" t="s">
        <v>185</v>
      </c>
      <c r="R3834" t="s">
        <v>185</v>
      </c>
      <c r="S3834" s="53" t="s">
        <v>185</v>
      </c>
      <c r="AX3834" t="e">
        <f>VLOOKUP(E3834,'DO NOT USE - MODIFY'!$D$2:$E$6,2,FALSE)</f>
        <v>#N/A</v>
      </c>
      <c r="AY3834" t="e">
        <f>VLOOKUP(F3834,'DO NOT USE - MODIFY'!$P$2:$Q$120,2,FALSE)</f>
        <v>#N/A</v>
      </c>
    </row>
    <row r="3835" spans="17:51">
      <c r="Q3835" s="53" t="s">
        <v>185</v>
      </c>
      <c r="R3835" t="s">
        <v>185</v>
      </c>
      <c r="S3835" s="53" t="s">
        <v>185</v>
      </c>
      <c r="AX3835" t="e">
        <f>VLOOKUP(E3835,'DO NOT USE - MODIFY'!$D$2:$E$6,2,FALSE)</f>
        <v>#N/A</v>
      </c>
      <c r="AY3835" t="e">
        <f>VLOOKUP(F3835,'DO NOT USE - MODIFY'!$P$2:$Q$120,2,FALSE)</f>
        <v>#N/A</v>
      </c>
    </row>
    <row r="3836" spans="17:51">
      <c r="Q3836" s="53" t="s">
        <v>185</v>
      </c>
      <c r="R3836" t="s">
        <v>185</v>
      </c>
      <c r="S3836" s="53" t="s">
        <v>185</v>
      </c>
      <c r="AX3836" t="e">
        <f>VLOOKUP(E3836,'DO NOT USE - MODIFY'!$D$2:$E$6,2,FALSE)</f>
        <v>#N/A</v>
      </c>
      <c r="AY3836" t="e">
        <f>VLOOKUP(F3836,'DO NOT USE - MODIFY'!$P$2:$Q$120,2,FALSE)</f>
        <v>#N/A</v>
      </c>
    </row>
    <row r="3837" spans="17:51">
      <c r="Q3837" s="53" t="s">
        <v>185</v>
      </c>
      <c r="R3837" t="s">
        <v>185</v>
      </c>
      <c r="S3837" s="53" t="s">
        <v>185</v>
      </c>
      <c r="AX3837" t="e">
        <f>VLOOKUP(E3837,'DO NOT USE - MODIFY'!$D$2:$E$6,2,FALSE)</f>
        <v>#N/A</v>
      </c>
      <c r="AY3837" t="e">
        <f>VLOOKUP(F3837,'DO NOT USE - MODIFY'!$P$2:$Q$120,2,FALSE)</f>
        <v>#N/A</v>
      </c>
    </row>
    <row r="3838" spans="17:51">
      <c r="Q3838" s="53" t="s">
        <v>185</v>
      </c>
      <c r="R3838" t="s">
        <v>185</v>
      </c>
      <c r="S3838" s="53" t="s">
        <v>185</v>
      </c>
      <c r="AX3838" t="e">
        <f>VLOOKUP(E3838,'DO NOT USE - MODIFY'!$D$2:$E$6,2,FALSE)</f>
        <v>#N/A</v>
      </c>
      <c r="AY3838" t="e">
        <f>VLOOKUP(F3838,'DO NOT USE - MODIFY'!$P$2:$Q$120,2,FALSE)</f>
        <v>#N/A</v>
      </c>
    </row>
    <row r="3839" spans="17:51">
      <c r="Q3839" s="53" t="s">
        <v>185</v>
      </c>
      <c r="R3839" t="s">
        <v>185</v>
      </c>
      <c r="S3839" s="53" t="s">
        <v>185</v>
      </c>
      <c r="AX3839" t="e">
        <f>VLOOKUP(E3839,'DO NOT USE - MODIFY'!$D$2:$E$6,2,FALSE)</f>
        <v>#N/A</v>
      </c>
      <c r="AY3839" t="e">
        <f>VLOOKUP(F3839,'DO NOT USE - MODIFY'!$P$2:$Q$120,2,FALSE)</f>
        <v>#N/A</v>
      </c>
    </row>
    <row r="3840" spans="17:51">
      <c r="Q3840" s="53" t="s">
        <v>185</v>
      </c>
      <c r="R3840" t="s">
        <v>185</v>
      </c>
      <c r="S3840" s="53" t="s">
        <v>185</v>
      </c>
      <c r="AX3840" t="e">
        <f>VLOOKUP(E3840,'DO NOT USE - MODIFY'!$D$2:$E$6,2,FALSE)</f>
        <v>#N/A</v>
      </c>
      <c r="AY3840" t="e">
        <f>VLOOKUP(F3840,'DO NOT USE - MODIFY'!$P$2:$Q$120,2,FALSE)</f>
        <v>#N/A</v>
      </c>
    </row>
    <row r="3841" spans="17:51">
      <c r="Q3841" s="53" t="s">
        <v>185</v>
      </c>
      <c r="R3841" t="s">
        <v>185</v>
      </c>
      <c r="S3841" s="53" t="s">
        <v>185</v>
      </c>
      <c r="AX3841" t="e">
        <f>VLOOKUP(E3841,'DO NOT USE - MODIFY'!$D$2:$E$6,2,FALSE)</f>
        <v>#N/A</v>
      </c>
      <c r="AY3841" t="e">
        <f>VLOOKUP(F3841,'DO NOT USE - MODIFY'!$P$2:$Q$120,2,FALSE)</f>
        <v>#N/A</v>
      </c>
    </row>
    <row r="3842" spans="17:51">
      <c r="Q3842" s="53" t="s">
        <v>185</v>
      </c>
      <c r="R3842" t="s">
        <v>185</v>
      </c>
      <c r="S3842" s="53" t="s">
        <v>185</v>
      </c>
      <c r="AX3842" t="e">
        <f>VLOOKUP(E3842,'DO NOT USE - MODIFY'!$D$2:$E$6,2,FALSE)</f>
        <v>#N/A</v>
      </c>
      <c r="AY3842" t="e">
        <f>VLOOKUP(F3842,'DO NOT USE - MODIFY'!$P$2:$Q$120,2,FALSE)</f>
        <v>#N/A</v>
      </c>
    </row>
    <row r="3843" spans="17:51">
      <c r="Q3843" s="53" t="s">
        <v>185</v>
      </c>
      <c r="R3843" t="s">
        <v>185</v>
      </c>
      <c r="S3843" s="53" t="s">
        <v>185</v>
      </c>
      <c r="AX3843" t="e">
        <f>VLOOKUP(E3843,'DO NOT USE - MODIFY'!$D$2:$E$6,2,FALSE)</f>
        <v>#N/A</v>
      </c>
      <c r="AY3843" t="e">
        <f>VLOOKUP(F3843,'DO NOT USE - MODIFY'!$P$2:$Q$120,2,FALSE)</f>
        <v>#N/A</v>
      </c>
    </row>
    <row r="3844" spans="17:51">
      <c r="Q3844" s="53" t="s">
        <v>185</v>
      </c>
      <c r="R3844" t="s">
        <v>185</v>
      </c>
      <c r="S3844" s="53" t="s">
        <v>185</v>
      </c>
      <c r="AX3844" t="e">
        <f>VLOOKUP(E3844,'DO NOT USE - MODIFY'!$D$2:$E$6,2,FALSE)</f>
        <v>#N/A</v>
      </c>
      <c r="AY3844" t="e">
        <f>VLOOKUP(F3844,'DO NOT USE - MODIFY'!$P$2:$Q$120,2,FALSE)</f>
        <v>#N/A</v>
      </c>
    </row>
    <row r="3845" spans="17:51">
      <c r="Q3845" s="53" t="s">
        <v>185</v>
      </c>
      <c r="R3845" t="s">
        <v>185</v>
      </c>
      <c r="S3845" s="53" t="s">
        <v>185</v>
      </c>
      <c r="AX3845" t="e">
        <f>VLOOKUP(E3845,'DO NOT USE - MODIFY'!$D$2:$E$6,2,FALSE)</f>
        <v>#N/A</v>
      </c>
      <c r="AY3845" t="e">
        <f>VLOOKUP(F3845,'DO NOT USE - MODIFY'!$P$2:$Q$120,2,FALSE)</f>
        <v>#N/A</v>
      </c>
    </row>
    <row r="3846" spans="17:51">
      <c r="Q3846" s="53" t="s">
        <v>185</v>
      </c>
      <c r="R3846" t="s">
        <v>185</v>
      </c>
      <c r="S3846" s="53" t="s">
        <v>185</v>
      </c>
      <c r="AX3846" t="e">
        <f>VLOOKUP(E3846,'DO NOT USE - MODIFY'!$D$2:$E$6,2,FALSE)</f>
        <v>#N/A</v>
      </c>
      <c r="AY3846" t="e">
        <f>VLOOKUP(F3846,'DO NOT USE - MODIFY'!$P$2:$Q$120,2,FALSE)</f>
        <v>#N/A</v>
      </c>
    </row>
    <row r="3847" spans="17:51">
      <c r="Q3847" s="53" t="s">
        <v>185</v>
      </c>
      <c r="R3847" t="s">
        <v>185</v>
      </c>
      <c r="S3847" s="53" t="s">
        <v>185</v>
      </c>
      <c r="AX3847" t="e">
        <f>VLOOKUP(E3847,'DO NOT USE - MODIFY'!$D$2:$E$6,2,FALSE)</f>
        <v>#N/A</v>
      </c>
      <c r="AY3847" t="e">
        <f>VLOOKUP(F3847,'DO NOT USE - MODIFY'!$P$2:$Q$120,2,FALSE)</f>
        <v>#N/A</v>
      </c>
    </row>
    <row r="3848" spans="17:51">
      <c r="Q3848" s="53" t="s">
        <v>185</v>
      </c>
      <c r="R3848" t="s">
        <v>185</v>
      </c>
      <c r="S3848" s="53" t="s">
        <v>185</v>
      </c>
      <c r="AX3848" t="e">
        <f>VLOOKUP(E3848,'DO NOT USE - MODIFY'!$D$2:$E$6,2,FALSE)</f>
        <v>#N/A</v>
      </c>
      <c r="AY3848" t="e">
        <f>VLOOKUP(F3848,'DO NOT USE - MODIFY'!$P$2:$Q$120,2,FALSE)</f>
        <v>#N/A</v>
      </c>
    </row>
    <row r="3849" spans="17:51">
      <c r="Q3849" s="53" t="s">
        <v>185</v>
      </c>
      <c r="R3849" t="s">
        <v>185</v>
      </c>
      <c r="S3849" s="53" t="s">
        <v>185</v>
      </c>
      <c r="AX3849" t="e">
        <f>VLOOKUP(E3849,'DO NOT USE - MODIFY'!$D$2:$E$6,2,FALSE)</f>
        <v>#N/A</v>
      </c>
      <c r="AY3849" t="e">
        <f>VLOOKUP(F3849,'DO NOT USE - MODIFY'!$P$2:$Q$120,2,FALSE)</f>
        <v>#N/A</v>
      </c>
    </row>
    <row r="3850" spans="17:51">
      <c r="Q3850" s="53" t="s">
        <v>185</v>
      </c>
      <c r="R3850" t="s">
        <v>185</v>
      </c>
      <c r="S3850" s="53" t="s">
        <v>185</v>
      </c>
      <c r="AX3850" t="e">
        <f>VLOOKUP(E3850,'DO NOT USE - MODIFY'!$D$2:$E$6,2,FALSE)</f>
        <v>#N/A</v>
      </c>
      <c r="AY3850" t="e">
        <f>VLOOKUP(F3850,'DO NOT USE - MODIFY'!$P$2:$Q$120,2,FALSE)</f>
        <v>#N/A</v>
      </c>
    </row>
    <row r="3851" spans="17:51">
      <c r="Q3851" s="53" t="s">
        <v>185</v>
      </c>
      <c r="R3851" t="s">
        <v>185</v>
      </c>
      <c r="S3851" s="53" t="s">
        <v>185</v>
      </c>
      <c r="AX3851" t="e">
        <f>VLOOKUP(E3851,'DO NOT USE - MODIFY'!$D$2:$E$6,2,FALSE)</f>
        <v>#N/A</v>
      </c>
      <c r="AY3851" t="e">
        <f>VLOOKUP(F3851,'DO NOT USE - MODIFY'!$P$2:$Q$120,2,FALSE)</f>
        <v>#N/A</v>
      </c>
    </row>
    <row r="3852" spans="17:51">
      <c r="Q3852" s="53" t="s">
        <v>185</v>
      </c>
      <c r="R3852" t="s">
        <v>185</v>
      </c>
      <c r="S3852" s="53" t="s">
        <v>185</v>
      </c>
      <c r="AX3852" t="e">
        <f>VLOOKUP(E3852,'DO NOT USE - MODIFY'!$D$2:$E$6,2,FALSE)</f>
        <v>#N/A</v>
      </c>
      <c r="AY3852" t="e">
        <f>VLOOKUP(F3852,'DO NOT USE - MODIFY'!$P$2:$Q$120,2,FALSE)</f>
        <v>#N/A</v>
      </c>
    </row>
    <row r="3853" spans="17:51">
      <c r="Q3853" s="53" t="s">
        <v>185</v>
      </c>
      <c r="R3853" t="s">
        <v>185</v>
      </c>
      <c r="S3853" s="53" t="s">
        <v>185</v>
      </c>
      <c r="AX3853" t="e">
        <f>VLOOKUP(E3853,'DO NOT USE - MODIFY'!$D$2:$E$6,2,FALSE)</f>
        <v>#N/A</v>
      </c>
      <c r="AY3853" t="e">
        <f>VLOOKUP(F3853,'DO NOT USE - MODIFY'!$P$2:$Q$120,2,FALSE)</f>
        <v>#N/A</v>
      </c>
    </row>
    <row r="3854" spans="17:51">
      <c r="Q3854" s="53" t="s">
        <v>185</v>
      </c>
      <c r="R3854" t="s">
        <v>185</v>
      </c>
      <c r="S3854" s="53" t="s">
        <v>185</v>
      </c>
      <c r="AX3854" t="e">
        <f>VLOOKUP(E3854,'DO NOT USE - MODIFY'!$D$2:$E$6,2,FALSE)</f>
        <v>#N/A</v>
      </c>
      <c r="AY3854" t="e">
        <f>VLOOKUP(F3854,'DO NOT USE - MODIFY'!$P$2:$Q$120,2,FALSE)</f>
        <v>#N/A</v>
      </c>
    </row>
    <row r="3855" spans="17:51">
      <c r="Q3855" s="53" t="s">
        <v>185</v>
      </c>
      <c r="R3855" t="s">
        <v>185</v>
      </c>
      <c r="S3855" s="53" t="s">
        <v>185</v>
      </c>
      <c r="AX3855" t="e">
        <f>VLOOKUP(E3855,'DO NOT USE - MODIFY'!$D$2:$E$6,2,FALSE)</f>
        <v>#N/A</v>
      </c>
      <c r="AY3855" t="e">
        <f>VLOOKUP(F3855,'DO NOT USE - MODIFY'!$P$2:$Q$120,2,FALSE)</f>
        <v>#N/A</v>
      </c>
    </row>
    <row r="3856" spans="17:51">
      <c r="Q3856" s="53" t="s">
        <v>185</v>
      </c>
      <c r="R3856" t="s">
        <v>185</v>
      </c>
      <c r="S3856" s="53" t="s">
        <v>185</v>
      </c>
      <c r="AX3856" t="e">
        <f>VLOOKUP(E3856,'DO NOT USE - MODIFY'!$D$2:$E$6,2,FALSE)</f>
        <v>#N/A</v>
      </c>
      <c r="AY3856" t="e">
        <f>VLOOKUP(F3856,'DO NOT USE - MODIFY'!$P$2:$Q$120,2,FALSE)</f>
        <v>#N/A</v>
      </c>
    </row>
    <row r="3857" spans="17:51">
      <c r="Q3857" s="53" t="s">
        <v>185</v>
      </c>
      <c r="R3857" t="s">
        <v>185</v>
      </c>
      <c r="S3857" s="53" t="s">
        <v>185</v>
      </c>
      <c r="AX3857" t="e">
        <f>VLOOKUP(E3857,'DO NOT USE - MODIFY'!$D$2:$E$6,2,FALSE)</f>
        <v>#N/A</v>
      </c>
      <c r="AY3857" t="e">
        <f>VLOOKUP(F3857,'DO NOT USE - MODIFY'!$P$2:$Q$120,2,FALSE)</f>
        <v>#N/A</v>
      </c>
    </row>
    <row r="3858" spans="17:51">
      <c r="Q3858" s="53" t="s">
        <v>185</v>
      </c>
      <c r="R3858" t="s">
        <v>185</v>
      </c>
      <c r="S3858" s="53" t="s">
        <v>185</v>
      </c>
      <c r="AX3858" t="e">
        <f>VLOOKUP(E3858,'DO NOT USE - MODIFY'!$D$2:$E$6,2,FALSE)</f>
        <v>#N/A</v>
      </c>
      <c r="AY3858" t="e">
        <f>VLOOKUP(F3858,'DO NOT USE - MODIFY'!$P$2:$Q$120,2,FALSE)</f>
        <v>#N/A</v>
      </c>
    </row>
    <row r="3859" spans="17:51">
      <c r="Q3859" s="53" t="s">
        <v>185</v>
      </c>
      <c r="R3859" t="s">
        <v>185</v>
      </c>
      <c r="S3859" s="53" t="s">
        <v>185</v>
      </c>
      <c r="AX3859" t="e">
        <f>VLOOKUP(E3859,'DO NOT USE - MODIFY'!$D$2:$E$6,2,FALSE)</f>
        <v>#N/A</v>
      </c>
      <c r="AY3859" t="e">
        <f>VLOOKUP(F3859,'DO NOT USE - MODIFY'!$P$2:$Q$120,2,FALSE)</f>
        <v>#N/A</v>
      </c>
    </row>
    <row r="3860" spans="17:51">
      <c r="Q3860" s="53" t="s">
        <v>185</v>
      </c>
      <c r="R3860" t="s">
        <v>185</v>
      </c>
      <c r="S3860" s="53" t="s">
        <v>185</v>
      </c>
      <c r="AX3860" t="e">
        <f>VLOOKUP(E3860,'DO NOT USE - MODIFY'!$D$2:$E$6,2,FALSE)</f>
        <v>#N/A</v>
      </c>
      <c r="AY3860" t="e">
        <f>VLOOKUP(F3860,'DO NOT USE - MODIFY'!$P$2:$Q$120,2,FALSE)</f>
        <v>#N/A</v>
      </c>
    </row>
    <row r="3861" spans="17:51">
      <c r="Q3861" s="53" t="s">
        <v>185</v>
      </c>
      <c r="R3861" t="s">
        <v>185</v>
      </c>
      <c r="S3861" s="53" t="s">
        <v>185</v>
      </c>
      <c r="AX3861" t="e">
        <f>VLOOKUP(E3861,'DO NOT USE - MODIFY'!$D$2:$E$6,2,FALSE)</f>
        <v>#N/A</v>
      </c>
      <c r="AY3861" t="e">
        <f>VLOOKUP(F3861,'DO NOT USE - MODIFY'!$P$2:$Q$120,2,FALSE)</f>
        <v>#N/A</v>
      </c>
    </row>
    <row r="3862" spans="17:51">
      <c r="Q3862" s="53" t="s">
        <v>185</v>
      </c>
      <c r="R3862" t="s">
        <v>185</v>
      </c>
      <c r="S3862" s="53" t="s">
        <v>185</v>
      </c>
      <c r="AX3862" t="e">
        <f>VLOOKUP(E3862,'DO NOT USE - MODIFY'!$D$2:$E$6,2,FALSE)</f>
        <v>#N/A</v>
      </c>
      <c r="AY3862" t="e">
        <f>VLOOKUP(F3862,'DO NOT USE - MODIFY'!$P$2:$Q$120,2,FALSE)</f>
        <v>#N/A</v>
      </c>
    </row>
    <row r="3863" spans="17:51">
      <c r="Q3863" s="53" t="s">
        <v>185</v>
      </c>
      <c r="R3863" t="s">
        <v>185</v>
      </c>
      <c r="S3863" s="53" t="s">
        <v>185</v>
      </c>
      <c r="AX3863" t="e">
        <f>VLOOKUP(E3863,'DO NOT USE - MODIFY'!$D$2:$E$6,2,FALSE)</f>
        <v>#N/A</v>
      </c>
      <c r="AY3863" t="e">
        <f>VLOOKUP(F3863,'DO NOT USE - MODIFY'!$P$2:$Q$120,2,FALSE)</f>
        <v>#N/A</v>
      </c>
    </row>
    <row r="3864" spans="17:51">
      <c r="Q3864" s="53" t="s">
        <v>185</v>
      </c>
      <c r="R3864" t="s">
        <v>185</v>
      </c>
      <c r="S3864" s="53" t="s">
        <v>185</v>
      </c>
      <c r="AX3864" t="e">
        <f>VLOOKUP(E3864,'DO NOT USE - MODIFY'!$D$2:$E$6,2,FALSE)</f>
        <v>#N/A</v>
      </c>
      <c r="AY3864" t="e">
        <f>VLOOKUP(F3864,'DO NOT USE - MODIFY'!$P$2:$Q$120,2,FALSE)</f>
        <v>#N/A</v>
      </c>
    </row>
    <row r="3865" spans="17:51">
      <c r="Q3865" s="53" t="s">
        <v>185</v>
      </c>
      <c r="R3865" t="s">
        <v>185</v>
      </c>
      <c r="S3865" s="53" t="s">
        <v>185</v>
      </c>
      <c r="AX3865" t="e">
        <f>VLOOKUP(E3865,'DO NOT USE - MODIFY'!$D$2:$E$6,2,FALSE)</f>
        <v>#N/A</v>
      </c>
      <c r="AY3865" t="e">
        <f>VLOOKUP(F3865,'DO NOT USE - MODIFY'!$P$2:$Q$120,2,FALSE)</f>
        <v>#N/A</v>
      </c>
    </row>
    <row r="3866" spans="17:51">
      <c r="Q3866" s="53" t="s">
        <v>185</v>
      </c>
      <c r="R3866" t="s">
        <v>185</v>
      </c>
      <c r="S3866" s="53" t="s">
        <v>185</v>
      </c>
      <c r="AX3866" t="e">
        <f>VLOOKUP(E3866,'DO NOT USE - MODIFY'!$D$2:$E$6,2,FALSE)</f>
        <v>#N/A</v>
      </c>
      <c r="AY3866" t="e">
        <f>VLOOKUP(F3866,'DO NOT USE - MODIFY'!$P$2:$Q$120,2,FALSE)</f>
        <v>#N/A</v>
      </c>
    </row>
    <row r="3867" spans="17:51">
      <c r="Q3867" s="53" t="s">
        <v>185</v>
      </c>
      <c r="R3867" t="s">
        <v>185</v>
      </c>
      <c r="S3867" s="53" t="s">
        <v>185</v>
      </c>
      <c r="AX3867" t="e">
        <f>VLOOKUP(E3867,'DO NOT USE - MODIFY'!$D$2:$E$6,2,FALSE)</f>
        <v>#N/A</v>
      </c>
      <c r="AY3867" t="e">
        <f>VLOOKUP(F3867,'DO NOT USE - MODIFY'!$P$2:$Q$120,2,FALSE)</f>
        <v>#N/A</v>
      </c>
    </row>
    <row r="3868" spans="17:51">
      <c r="Q3868" s="53" t="s">
        <v>185</v>
      </c>
      <c r="R3868" t="s">
        <v>185</v>
      </c>
      <c r="S3868" s="53" t="s">
        <v>185</v>
      </c>
      <c r="AX3868" t="e">
        <f>VLOOKUP(E3868,'DO NOT USE - MODIFY'!$D$2:$E$6,2,FALSE)</f>
        <v>#N/A</v>
      </c>
      <c r="AY3868" t="e">
        <f>VLOOKUP(F3868,'DO NOT USE - MODIFY'!$P$2:$Q$120,2,FALSE)</f>
        <v>#N/A</v>
      </c>
    </row>
    <row r="3869" spans="17:51">
      <c r="Q3869" s="53" t="s">
        <v>185</v>
      </c>
      <c r="R3869" t="s">
        <v>185</v>
      </c>
      <c r="S3869" s="53" t="s">
        <v>185</v>
      </c>
      <c r="AX3869" t="e">
        <f>VLOOKUP(E3869,'DO NOT USE - MODIFY'!$D$2:$E$6,2,FALSE)</f>
        <v>#N/A</v>
      </c>
      <c r="AY3869" t="e">
        <f>VLOOKUP(F3869,'DO NOT USE - MODIFY'!$P$2:$Q$120,2,FALSE)</f>
        <v>#N/A</v>
      </c>
    </row>
    <row r="3870" spans="17:51">
      <c r="Q3870" s="53" t="s">
        <v>185</v>
      </c>
      <c r="R3870" t="s">
        <v>185</v>
      </c>
      <c r="S3870" s="53" t="s">
        <v>185</v>
      </c>
      <c r="AX3870" t="e">
        <f>VLOOKUP(E3870,'DO NOT USE - MODIFY'!$D$2:$E$6,2,FALSE)</f>
        <v>#N/A</v>
      </c>
      <c r="AY3870" t="e">
        <f>VLOOKUP(F3870,'DO NOT USE - MODIFY'!$P$2:$Q$120,2,FALSE)</f>
        <v>#N/A</v>
      </c>
    </row>
    <row r="3871" spans="17:51">
      <c r="Q3871" s="53" t="s">
        <v>185</v>
      </c>
      <c r="R3871" t="s">
        <v>185</v>
      </c>
      <c r="S3871" s="53" t="s">
        <v>185</v>
      </c>
      <c r="AX3871" t="e">
        <f>VLOOKUP(E3871,'DO NOT USE - MODIFY'!$D$2:$E$6,2,FALSE)</f>
        <v>#N/A</v>
      </c>
      <c r="AY3871" t="e">
        <f>VLOOKUP(F3871,'DO NOT USE - MODIFY'!$P$2:$Q$120,2,FALSE)</f>
        <v>#N/A</v>
      </c>
    </row>
    <row r="3872" spans="17:51">
      <c r="Q3872" s="53" t="s">
        <v>185</v>
      </c>
      <c r="R3872" t="s">
        <v>185</v>
      </c>
      <c r="S3872" s="53" t="s">
        <v>185</v>
      </c>
      <c r="AX3872" t="e">
        <f>VLOOKUP(E3872,'DO NOT USE - MODIFY'!$D$2:$E$6,2,FALSE)</f>
        <v>#N/A</v>
      </c>
      <c r="AY3872" t="e">
        <f>VLOOKUP(F3872,'DO NOT USE - MODIFY'!$P$2:$Q$120,2,FALSE)</f>
        <v>#N/A</v>
      </c>
    </row>
    <row r="3873" spans="17:51">
      <c r="Q3873" s="53" t="s">
        <v>185</v>
      </c>
      <c r="R3873" t="s">
        <v>185</v>
      </c>
      <c r="S3873" s="53" t="s">
        <v>185</v>
      </c>
      <c r="AX3873" t="e">
        <f>VLOOKUP(E3873,'DO NOT USE - MODIFY'!$D$2:$E$6,2,FALSE)</f>
        <v>#N/A</v>
      </c>
      <c r="AY3873" t="e">
        <f>VLOOKUP(F3873,'DO NOT USE - MODIFY'!$P$2:$Q$120,2,FALSE)</f>
        <v>#N/A</v>
      </c>
    </row>
    <row r="3874" spans="17:51">
      <c r="Q3874" s="53" t="s">
        <v>185</v>
      </c>
      <c r="R3874" t="s">
        <v>185</v>
      </c>
      <c r="S3874" s="53" t="s">
        <v>185</v>
      </c>
      <c r="AX3874" t="e">
        <f>VLOOKUP(E3874,'DO NOT USE - MODIFY'!$D$2:$E$6,2,FALSE)</f>
        <v>#N/A</v>
      </c>
      <c r="AY3874" t="e">
        <f>VLOOKUP(F3874,'DO NOT USE - MODIFY'!$P$2:$Q$120,2,FALSE)</f>
        <v>#N/A</v>
      </c>
    </row>
    <row r="3875" spans="17:51">
      <c r="Q3875" s="53" t="s">
        <v>185</v>
      </c>
      <c r="R3875" t="s">
        <v>185</v>
      </c>
      <c r="S3875" s="53" t="s">
        <v>185</v>
      </c>
      <c r="AX3875" t="e">
        <f>VLOOKUP(E3875,'DO NOT USE - MODIFY'!$D$2:$E$6,2,FALSE)</f>
        <v>#N/A</v>
      </c>
      <c r="AY3875" t="e">
        <f>VLOOKUP(F3875,'DO NOT USE - MODIFY'!$P$2:$Q$120,2,FALSE)</f>
        <v>#N/A</v>
      </c>
    </row>
    <row r="3876" spans="17:51">
      <c r="Q3876" s="53" t="s">
        <v>185</v>
      </c>
      <c r="R3876" t="s">
        <v>185</v>
      </c>
      <c r="S3876" s="53" t="s">
        <v>185</v>
      </c>
      <c r="AX3876" t="e">
        <f>VLOOKUP(E3876,'DO NOT USE - MODIFY'!$D$2:$E$6,2,FALSE)</f>
        <v>#N/A</v>
      </c>
      <c r="AY3876" t="e">
        <f>VLOOKUP(F3876,'DO NOT USE - MODIFY'!$P$2:$Q$120,2,FALSE)</f>
        <v>#N/A</v>
      </c>
    </row>
    <row r="3877" spans="17:51">
      <c r="Q3877" s="53" t="s">
        <v>185</v>
      </c>
      <c r="R3877" t="s">
        <v>185</v>
      </c>
      <c r="S3877" s="53" t="s">
        <v>185</v>
      </c>
      <c r="AX3877" t="e">
        <f>VLOOKUP(E3877,'DO NOT USE - MODIFY'!$D$2:$E$6,2,FALSE)</f>
        <v>#N/A</v>
      </c>
      <c r="AY3877" t="e">
        <f>VLOOKUP(F3877,'DO NOT USE - MODIFY'!$P$2:$Q$120,2,FALSE)</f>
        <v>#N/A</v>
      </c>
    </row>
    <row r="3878" spans="17:51">
      <c r="Q3878" s="53" t="s">
        <v>185</v>
      </c>
      <c r="R3878" t="s">
        <v>185</v>
      </c>
      <c r="S3878" s="53" t="s">
        <v>185</v>
      </c>
      <c r="AX3878" t="e">
        <f>VLOOKUP(E3878,'DO NOT USE - MODIFY'!$D$2:$E$6,2,FALSE)</f>
        <v>#N/A</v>
      </c>
      <c r="AY3878" t="e">
        <f>VLOOKUP(F3878,'DO NOT USE - MODIFY'!$P$2:$Q$120,2,FALSE)</f>
        <v>#N/A</v>
      </c>
    </row>
    <row r="3879" spans="17:51">
      <c r="Q3879" s="53" t="s">
        <v>185</v>
      </c>
      <c r="R3879" t="s">
        <v>185</v>
      </c>
      <c r="S3879" s="53" t="s">
        <v>185</v>
      </c>
      <c r="AX3879" t="e">
        <f>VLOOKUP(E3879,'DO NOT USE - MODIFY'!$D$2:$E$6,2,FALSE)</f>
        <v>#N/A</v>
      </c>
      <c r="AY3879" t="e">
        <f>VLOOKUP(F3879,'DO NOT USE - MODIFY'!$P$2:$Q$120,2,FALSE)</f>
        <v>#N/A</v>
      </c>
    </row>
    <row r="3880" spans="17:51">
      <c r="Q3880" s="53" t="s">
        <v>185</v>
      </c>
      <c r="R3880" t="s">
        <v>185</v>
      </c>
      <c r="S3880" s="53" t="s">
        <v>185</v>
      </c>
      <c r="AX3880" t="e">
        <f>VLOOKUP(E3880,'DO NOT USE - MODIFY'!$D$2:$E$6,2,FALSE)</f>
        <v>#N/A</v>
      </c>
      <c r="AY3880" t="e">
        <f>VLOOKUP(F3880,'DO NOT USE - MODIFY'!$P$2:$Q$120,2,FALSE)</f>
        <v>#N/A</v>
      </c>
    </row>
    <row r="3881" spans="17:51">
      <c r="Q3881" s="53" t="s">
        <v>185</v>
      </c>
      <c r="R3881" t="s">
        <v>185</v>
      </c>
      <c r="S3881" s="53" t="s">
        <v>185</v>
      </c>
      <c r="AX3881" t="e">
        <f>VLOOKUP(E3881,'DO NOT USE - MODIFY'!$D$2:$E$6,2,FALSE)</f>
        <v>#N/A</v>
      </c>
      <c r="AY3881" t="e">
        <f>VLOOKUP(F3881,'DO NOT USE - MODIFY'!$P$2:$Q$120,2,FALSE)</f>
        <v>#N/A</v>
      </c>
    </row>
    <row r="3882" spans="17:51">
      <c r="Q3882" s="53" t="s">
        <v>185</v>
      </c>
      <c r="R3882" t="s">
        <v>185</v>
      </c>
      <c r="S3882" s="53" t="s">
        <v>185</v>
      </c>
      <c r="AX3882" t="e">
        <f>VLOOKUP(E3882,'DO NOT USE - MODIFY'!$D$2:$E$6,2,FALSE)</f>
        <v>#N/A</v>
      </c>
      <c r="AY3882" t="e">
        <f>VLOOKUP(F3882,'DO NOT USE - MODIFY'!$P$2:$Q$120,2,FALSE)</f>
        <v>#N/A</v>
      </c>
    </row>
    <row r="3883" spans="17:51">
      <c r="Q3883" s="53" t="s">
        <v>185</v>
      </c>
      <c r="R3883" t="s">
        <v>185</v>
      </c>
      <c r="S3883" s="53" t="s">
        <v>185</v>
      </c>
      <c r="AX3883" t="e">
        <f>VLOOKUP(E3883,'DO NOT USE - MODIFY'!$D$2:$E$6,2,FALSE)</f>
        <v>#N/A</v>
      </c>
      <c r="AY3883" t="e">
        <f>VLOOKUP(F3883,'DO NOT USE - MODIFY'!$P$2:$Q$120,2,FALSE)</f>
        <v>#N/A</v>
      </c>
    </row>
    <row r="3884" spans="17:51">
      <c r="Q3884" s="53" t="s">
        <v>185</v>
      </c>
      <c r="R3884" t="s">
        <v>185</v>
      </c>
      <c r="S3884" s="53" t="s">
        <v>185</v>
      </c>
      <c r="AX3884" t="e">
        <f>VLOOKUP(E3884,'DO NOT USE - MODIFY'!$D$2:$E$6,2,FALSE)</f>
        <v>#N/A</v>
      </c>
      <c r="AY3884" t="e">
        <f>VLOOKUP(F3884,'DO NOT USE - MODIFY'!$P$2:$Q$120,2,FALSE)</f>
        <v>#N/A</v>
      </c>
    </row>
    <row r="3885" spans="17:51">
      <c r="Q3885" s="53" t="s">
        <v>185</v>
      </c>
      <c r="R3885" t="s">
        <v>185</v>
      </c>
      <c r="S3885" s="53" t="s">
        <v>185</v>
      </c>
      <c r="AX3885" t="e">
        <f>VLOOKUP(E3885,'DO NOT USE - MODIFY'!$D$2:$E$6,2,FALSE)</f>
        <v>#N/A</v>
      </c>
      <c r="AY3885" t="e">
        <f>VLOOKUP(F3885,'DO NOT USE - MODIFY'!$P$2:$Q$120,2,FALSE)</f>
        <v>#N/A</v>
      </c>
    </row>
    <row r="3886" spans="17:51">
      <c r="Q3886" s="53" t="s">
        <v>185</v>
      </c>
      <c r="R3886" t="s">
        <v>185</v>
      </c>
      <c r="S3886" s="53" t="s">
        <v>185</v>
      </c>
      <c r="AX3886" t="e">
        <f>VLOOKUP(E3886,'DO NOT USE - MODIFY'!$D$2:$E$6,2,FALSE)</f>
        <v>#N/A</v>
      </c>
      <c r="AY3886" t="e">
        <f>VLOOKUP(F3886,'DO NOT USE - MODIFY'!$P$2:$Q$120,2,FALSE)</f>
        <v>#N/A</v>
      </c>
    </row>
    <row r="3887" spans="17:51">
      <c r="Q3887" s="53" t="s">
        <v>185</v>
      </c>
      <c r="R3887" t="s">
        <v>185</v>
      </c>
      <c r="S3887" s="53" t="s">
        <v>185</v>
      </c>
      <c r="AX3887" t="e">
        <f>VLOOKUP(E3887,'DO NOT USE - MODIFY'!$D$2:$E$6,2,FALSE)</f>
        <v>#N/A</v>
      </c>
      <c r="AY3887" t="e">
        <f>VLOOKUP(F3887,'DO NOT USE - MODIFY'!$P$2:$Q$120,2,FALSE)</f>
        <v>#N/A</v>
      </c>
    </row>
    <row r="3888" spans="17:51">
      <c r="Q3888" s="53" t="s">
        <v>185</v>
      </c>
      <c r="R3888" t="s">
        <v>185</v>
      </c>
      <c r="S3888" s="53" t="s">
        <v>185</v>
      </c>
      <c r="AX3888" t="e">
        <f>VLOOKUP(E3888,'DO NOT USE - MODIFY'!$D$2:$E$6,2,FALSE)</f>
        <v>#N/A</v>
      </c>
      <c r="AY3888" t="e">
        <f>VLOOKUP(F3888,'DO NOT USE - MODIFY'!$P$2:$Q$120,2,FALSE)</f>
        <v>#N/A</v>
      </c>
    </row>
    <row r="3889" spans="17:51">
      <c r="Q3889" s="53" t="s">
        <v>185</v>
      </c>
      <c r="R3889" t="s">
        <v>185</v>
      </c>
      <c r="S3889" s="53" t="s">
        <v>185</v>
      </c>
      <c r="AX3889" t="e">
        <f>VLOOKUP(E3889,'DO NOT USE - MODIFY'!$D$2:$E$6,2,FALSE)</f>
        <v>#N/A</v>
      </c>
      <c r="AY3889" t="e">
        <f>VLOOKUP(F3889,'DO NOT USE - MODIFY'!$P$2:$Q$120,2,FALSE)</f>
        <v>#N/A</v>
      </c>
    </row>
    <row r="3890" spans="17:51">
      <c r="Q3890" s="53" t="s">
        <v>185</v>
      </c>
      <c r="R3890" t="s">
        <v>185</v>
      </c>
      <c r="S3890" s="53" t="s">
        <v>185</v>
      </c>
      <c r="AX3890" t="e">
        <f>VLOOKUP(E3890,'DO NOT USE - MODIFY'!$D$2:$E$6,2,FALSE)</f>
        <v>#N/A</v>
      </c>
      <c r="AY3890" t="e">
        <f>VLOOKUP(F3890,'DO NOT USE - MODIFY'!$P$2:$Q$120,2,FALSE)</f>
        <v>#N/A</v>
      </c>
    </row>
    <row r="3891" spans="17:51">
      <c r="Q3891" s="53" t="s">
        <v>185</v>
      </c>
      <c r="R3891" t="s">
        <v>185</v>
      </c>
      <c r="S3891" s="53" t="s">
        <v>185</v>
      </c>
      <c r="AX3891" t="e">
        <f>VLOOKUP(E3891,'DO NOT USE - MODIFY'!$D$2:$E$6,2,FALSE)</f>
        <v>#N/A</v>
      </c>
      <c r="AY3891" t="e">
        <f>VLOOKUP(F3891,'DO NOT USE - MODIFY'!$P$2:$Q$120,2,FALSE)</f>
        <v>#N/A</v>
      </c>
    </row>
    <row r="3892" spans="17:51">
      <c r="Q3892" s="53" t="s">
        <v>185</v>
      </c>
      <c r="R3892" t="s">
        <v>185</v>
      </c>
      <c r="S3892" s="53" t="s">
        <v>185</v>
      </c>
      <c r="AX3892" t="e">
        <f>VLOOKUP(E3892,'DO NOT USE - MODIFY'!$D$2:$E$6,2,FALSE)</f>
        <v>#N/A</v>
      </c>
      <c r="AY3892" t="e">
        <f>VLOOKUP(F3892,'DO NOT USE - MODIFY'!$P$2:$Q$120,2,FALSE)</f>
        <v>#N/A</v>
      </c>
    </row>
    <row r="3893" spans="17:51">
      <c r="Q3893" s="53" t="s">
        <v>185</v>
      </c>
      <c r="R3893" t="s">
        <v>185</v>
      </c>
      <c r="S3893" s="53" t="s">
        <v>185</v>
      </c>
      <c r="AX3893" t="e">
        <f>VLOOKUP(E3893,'DO NOT USE - MODIFY'!$D$2:$E$6,2,FALSE)</f>
        <v>#N/A</v>
      </c>
      <c r="AY3893" t="e">
        <f>VLOOKUP(F3893,'DO NOT USE - MODIFY'!$P$2:$Q$120,2,FALSE)</f>
        <v>#N/A</v>
      </c>
    </row>
    <row r="3894" spans="17:51">
      <c r="Q3894" s="53" t="s">
        <v>185</v>
      </c>
      <c r="R3894" t="s">
        <v>185</v>
      </c>
      <c r="S3894" s="53" t="s">
        <v>185</v>
      </c>
      <c r="AX3894" t="e">
        <f>VLOOKUP(E3894,'DO NOT USE - MODIFY'!$D$2:$E$6,2,FALSE)</f>
        <v>#N/A</v>
      </c>
      <c r="AY3894" t="e">
        <f>VLOOKUP(F3894,'DO NOT USE - MODIFY'!$P$2:$Q$120,2,FALSE)</f>
        <v>#N/A</v>
      </c>
    </row>
    <row r="3895" spans="17:51">
      <c r="Q3895" s="53" t="s">
        <v>185</v>
      </c>
      <c r="R3895" t="s">
        <v>185</v>
      </c>
      <c r="S3895" s="53" t="s">
        <v>185</v>
      </c>
      <c r="AX3895" t="e">
        <f>VLOOKUP(E3895,'DO NOT USE - MODIFY'!$D$2:$E$6,2,FALSE)</f>
        <v>#N/A</v>
      </c>
      <c r="AY3895" t="e">
        <f>VLOOKUP(F3895,'DO NOT USE - MODIFY'!$P$2:$Q$120,2,FALSE)</f>
        <v>#N/A</v>
      </c>
    </row>
    <row r="3896" spans="17:51">
      <c r="Q3896" s="53" t="s">
        <v>185</v>
      </c>
      <c r="R3896" t="s">
        <v>185</v>
      </c>
      <c r="S3896" s="53" t="s">
        <v>185</v>
      </c>
      <c r="AX3896" t="e">
        <f>VLOOKUP(E3896,'DO NOT USE - MODIFY'!$D$2:$E$6,2,FALSE)</f>
        <v>#N/A</v>
      </c>
      <c r="AY3896" t="e">
        <f>VLOOKUP(F3896,'DO NOT USE - MODIFY'!$P$2:$Q$120,2,FALSE)</f>
        <v>#N/A</v>
      </c>
    </row>
    <row r="3897" spans="17:51">
      <c r="Q3897" s="53" t="s">
        <v>185</v>
      </c>
      <c r="R3897" t="s">
        <v>185</v>
      </c>
      <c r="S3897" s="53" t="s">
        <v>185</v>
      </c>
      <c r="AX3897" t="e">
        <f>VLOOKUP(E3897,'DO NOT USE - MODIFY'!$D$2:$E$6,2,FALSE)</f>
        <v>#N/A</v>
      </c>
      <c r="AY3897" t="e">
        <f>VLOOKUP(F3897,'DO NOT USE - MODIFY'!$P$2:$Q$120,2,FALSE)</f>
        <v>#N/A</v>
      </c>
    </row>
    <row r="3898" spans="17:51">
      <c r="Q3898" s="53" t="s">
        <v>185</v>
      </c>
      <c r="R3898" t="s">
        <v>185</v>
      </c>
      <c r="S3898" s="53" t="s">
        <v>185</v>
      </c>
      <c r="AX3898" t="e">
        <f>VLOOKUP(E3898,'DO NOT USE - MODIFY'!$D$2:$E$6,2,FALSE)</f>
        <v>#N/A</v>
      </c>
      <c r="AY3898" t="e">
        <f>VLOOKUP(F3898,'DO NOT USE - MODIFY'!$P$2:$Q$120,2,FALSE)</f>
        <v>#N/A</v>
      </c>
    </row>
    <row r="3899" spans="17:51">
      <c r="Q3899" s="53" t="s">
        <v>185</v>
      </c>
      <c r="R3899" t="s">
        <v>185</v>
      </c>
      <c r="S3899" s="53" t="s">
        <v>185</v>
      </c>
      <c r="AX3899" t="e">
        <f>VLOOKUP(E3899,'DO NOT USE - MODIFY'!$D$2:$E$6,2,FALSE)</f>
        <v>#N/A</v>
      </c>
      <c r="AY3899" t="e">
        <f>VLOOKUP(F3899,'DO NOT USE - MODIFY'!$P$2:$Q$120,2,FALSE)</f>
        <v>#N/A</v>
      </c>
    </row>
    <row r="3900" spans="17:51">
      <c r="Q3900" s="53" t="s">
        <v>185</v>
      </c>
      <c r="R3900" t="s">
        <v>185</v>
      </c>
      <c r="S3900" s="53" t="s">
        <v>185</v>
      </c>
      <c r="AX3900" t="e">
        <f>VLOOKUP(E3900,'DO NOT USE - MODIFY'!$D$2:$E$6,2,FALSE)</f>
        <v>#N/A</v>
      </c>
      <c r="AY3900" t="e">
        <f>VLOOKUP(F3900,'DO NOT USE - MODIFY'!$P$2:$Q$120,2,FALSE)</f>
        <v>#N/A</v>
      </c>
    </row>
    <row r="3901" spans="17:51">
      <c r="Q3901" s="53" t="s">
        <v>185</v>
      </c>
      <c r="R3901" t="s">
        <v>185</v>
      </c>
      <c r="S3901" s="53" t="s">
        <v>185</v>
      </c>
      <c r="AX3901" t="e">
        <f>VLOOKUP(E3901,'DO NOT USE - MODIFY'!$D$2:$E$6,2,FALSE)</f>
        <v>#N/A</v>
      </c>
      <c r="AY3901" t="e">
        <f>VLOOKUP(F3901,'DO NOT USE - MODIFY'!$P$2:$Q$120,2,FALSE)</f>
        <v>#N/A</v>
      </c>
    </row>
    <row r="3902" spans="17:51">
      <c r="Q3902" s="53" t="s">
        <v>185</v>
      </c>
      <c r="R3902" t="s">
        <v>185</v>
      </c>
      <c r="S3902" s="53" t="s">
        <v>185</v>
      </c>
      <c r="AX3902" t="e">
        <f>VLOOKUP(E3902,'DO NOT USE - MODIFY'!$D$2:$E$6,2,FALSE)</f>
        <v>#N/A</v>
      </c>
      <c r="AY3902" t="e">
        <f>VLOOKUP(F3902,'DO NOT USE - MODIFY'!$P$2:$Q$120,2,FALSE)</f>
        <v>#N/A</v>
      </c>
    </row>
    <row r="3903" spans="17:51">
      <c r="Q3903" s="53" t="s">
        <v>185</v>
      </c>
      <c r="R3903" t="s">
        <v>185</v>
      </c>
      <c r="S3903" s="53" t="s">
        <v>185</v>
      </c>
      <c r="AX3903" t="e">
        <f>VLOOKUP(E3903,'DO NOT USE - MODIFY'!$D$2:$E$6,2,FALSE)</f>
        <v>#N/A</v>
      </c>
      <c r="AY3903" t="e">
        <f>VLOOKUP(F3903,'DO NOT USE - MODIFY'!$P$2:$Q$120,2,FALSE)</f>
        <v>#N/A</v>
      </c>
    </row>
    <row r="3904" spans="17:51">
      <c r="Q3904" s="53" t="s">
        <v>185</v>
      </c>
      <c r="R3904" t="s">
        <v>185</v>
      </c>
      <c r="S3904" s="53" t="s">
        <v>185</v>
      </c>
      <c r="AX3904" t="e">
        <f>VLOOKUP(E3904,'DO NOT USE - MODIFY'!$D$2:$E$6,2,FALSE)</f>
        <v>#N/A</v>
      </c>
      <c r="AY3904" t="e">
        <f>VLOOKUP(F3904,'DO NOT USE - MODIFY'!$P$2:$Q$120,2,FALSE)</f>
        <v>#N/A</v>
      </c>
    </row>
    <row r="3905" spans="17:51">
      <c r="Q3905" s="53" t="s">
        <v>185</v>
      </c>
      <c r="R3905" t="s">
        <v>185</v>
      </c>
      <c r="S3905" s="53" t="s">
        <v>185</v>
      </c>
      <c r="AX3905" t="e">
        <f>VLOOKUP(E3905,'DO NOT USE - MODIFY'!$D$2:$E$6,2,FALSE)</f>
        <v>#N/A</v>
      </c>
      <c r="AY3905" t="e">
        <f>VLOOKUP(F3905,'DO NOT USE - MODIFY'!$P$2:$Q$120,2,FALSE)</f>
        <v>#N/A</v>
      </c>
    </row>
    <row r="3906" spans="17:51">
      <c r="Q3906" s="53" t="s">
        <v>185</v>
      </c>
      <c r="R3906" t="s">
        <v>185</v>
      </c>
      <c r="S3906" s="53" t="s">
        <v>185</v>
      </c>
      <c r="AX3906" t="e">
        <f>VLOOKUP(E3906,'DO NOT USE - MODIFY'!$D$2:$E$6,2,FALSE)</f>
        <v>#N/A</v>
      </c>
      <c r="AY3906" t="e">
        <f>VLOOKUP(F3906,'DO NOT USE - MODIFY'!$P$2:$Q$120,2,FALSE)</f>
        <v>#N/A</v>
      </c>
    </row>
    <row r="3907" spans="17:51">
      <c r="Q3907" s="53" t="s">
        <v>185</v>
      </c>
      <c r="R3907" t="s">
        <v>185</v>
      </c>
      <c r="S3907" s="53" t="s">
        <v>185</v>
      </c>
      <c r="AX3907" t="e">
        <f>VLOOKUP(E3907,'DO NOT USE - MODIFY'!$D$2:$E$6,2,FALSE)</f>
        <v>#N/A</v>
      </c>
      <c r="AY3907" t="e">
        <f>VLOOKUP(F3907,'DO NOT USE - MODIFY'!$P$2:$Q$120,2,FALSE)</f>
        <v>#N/A</v>
      </c>
    </row>
    <row r="3908" spans="17:51">
      <c r="Q3908" s="53" t="s">
        <v>185</v>
      </c>
      <c r="R3908" t="s">
        <v>185</v>
      </c>
      <c r="S3908" s="53" t="s">
        <v>185</v>
      </c>
      <c r="AX3908" t="e">
        <f>VLOOKUP(E3908,'DO NOT USE - MODIFY'!$D$2:$E$6,2,FALSE)</f>
        <v>#N/A</v>
      </c>
      <c r="AY3908" t="e">
        <f>VLOOKUP(F3908,'DO NOT USE - MODIFY'!$P$2:$Q$120,2,FALSE)</f>
        <v>#N/A</v>
      </c>
    </row>
    <row r="3909" spans="17:51">
      <c r="Q3909" s="53" t="s">
        <v>185</v>
      </c>
      <c r="R3909" t="s">
        <v>185</v>
      </c>
      <c r="S3909" s="53" t="s">
        <v>185</v>
      </c>
      <c r="AX3909" t="e">
        <f>VLOOKUP(E3909,'DO NOT USE - MODIFY'!$D$2:$E$6,2,FALSE)</f>
        <v>#N/A</v>
      </c>
      <c r="AY3909" t="e">
        <f>VLOOKUP(F3909,'DO NOT USE - MODIFY'!$P$2:$Q$120,2,FALSE)</f>
        <v>#N/A</v>
      </c>
    </row>
    <row r="3910" spans="17:51">
      <c r="Q3910" s="53" t="s">
        <v>185</v>
      </c>
      <c r="R3910" t="s">
        <v>185</v>
      </c>
      <c r="S3910" s="53" t="s">
        <v>185</v>
      </c>
      <c r="AX3910" t="e">
        <f>VLOOKUP(E3910,'DO NOT USE - MODIFY'!$D$2:$E$6,2,FALSE)</f>
        <v>#N/A</v>
      </c>
      <c r="AY3910" t="e">
        <f>VLOOKUP(F3910,'DO NOT USE - MODIFY'!$P$2:$Q$120,2,FALSE)</f>
        <v>#N/A</v>
      </c>
    </row>
    <row r="3911" spans="17:51">
      <c r="Q3911" s="53" t="s">
        <v>185</v>
      </c>
      <c r="R3911" t="s">
        <v>185</v>
      </c>
      <c r="S3911" s="53" t="s">
        <v>185</v>
      </c>
      <c r="AX3911" t="e">
        <f>VLOOKUP(E3911,'DO NOT USE - MODIFY'!$D$2:$E$6,2,FALSE)</f>
        <v>#N/A</v>
      </c>
      <c r="AY3911" t="e">
        <f>VLOOKUP(F3911,'DO NOT USE - MODIFY'!$P$2:$Q$120,2,FALSE)</f>
        <v>#N/A</v>
      </c>
    </row>
    <row r="3912" spans="17:51">
      <c r="Q3912" s="53" t="s">
        <v>185</v>
      </c>
      <c r="R3912" t="s">
        <v>185</v>
      </c>
      <c r="S3912" s="53" t="s">
        <v>185</v>
      </c>
      <c r="AX3912" t="e">
        <f>VLOOKUP(E3912,'DO NOT USE - MODIFY'!$D$2:$E$6,2,FALSE)</f>
        <v>#N/A</v>
      </c>
      <c r="AY3912" t="e">
        <f>VLOOKUP(F3912,'DO NOT USE - MODIFY'!$P$2:$Q$120,2,FALSE)</f>
        <v>#N/A</v>
      </c>
    </row>
    <row r="3913" spans="17:51">
      <c r="Q3913" s="53" t="s">
        <v>185</v>
      </c>
      <c r="R3913" t="s">
        <v>185</v>
      </c>
      <c r="S3913" s="53" t="s">
        <v>185</v>
      </c>
      <c r="AX3913" t="e">
        <f>VLOOKUP(E3913,'DO NOT USE - MODIFY'!$D$2:$E$6,2,FALSE)</f>
        <v>#N/A</v>
      </c>
      <c r="AY3913" t="e">
        <f>VLOOKUP(F3913,'DO NOT USE - MODIFY'!$P$2:$Q$120,2,FALSE)</f>
        <v>#N/A</v>
      </c>
    </row>
    <row r="3914" spans="17:51">
      <c r="Q3914" s="53" t="s">
        <v>185</v>
      </c>
      <c r="R3914" t="s">
        <v>185</v>
      </c>
      <c r="S3914" s="53" t="s">
        <v>185</v>
      </c>
      <c r="AX3914" t="e">
        <f>VLOOKUP(E3914,'DO NOT USE - MODIFY'!$D$2:$E$6,2,FALSE)</f>
        <v>#N/A</v>
      </c>
      <c r="AY3914" t="e">
        <f>VLOOKUP(F3914,'DO NOT USE - MODIFY'!$P$2:$Q$120,2,FALSE)</f>
        <v>#N/A</v>
      </c>
    </row>
    <row r="3915" spans="17:51">
      <c r="Q3915" s="53" t="s">
        <v>185</v>
      </c>
      <c r="R3915" t="s">
        <v>185</v>
      </c>
      <c r="S3915" s="53" t="s">
        <v>185</v>
      </c>
      <c r="AX3915" t="e">
        <f>VLOOKUP(E3915,'DO NOT USE - MODIFY'!$D$2:$E$6,2,FALSE)</f>
        <v>#N/A</v>
      </c>
      <c r="AY3915" t="e">
        <f>VLOOKUP(F3915,'DO NOT USE - MODIFY'!$P$2:$Q$120,2,FALSE)</f>
        <v>#N/A</v>
      </c>
    </row>
    <row r="3916" spans="17:51">
      <c r="Q3916" s="53" t="s">
        <v>185</v>
      </c>
      <c r="R3916" t="s">
        <v>185</v>
      </c>
      <c r="S3916" s="53" t="s">
        <v>185</v>
      </c>
      <c r="AX3916" t="e">
        <f>VLOOKUP(E3916,'DO NOT USE - MODIFY'!$D$2:$E$6,2,FALSE)</f>
        <v>#N/A</v>
      </c>
      <c r="AY3916" t="e">
        <f>VLOOKUP(F3916,'DO NOT USE - MODIFY'!$P$2:$Q$120,2,FALSE)</f>
        <v>#N/A</v>
      </c>
    </row>
    <row r="3917" spans="17:51">
      <c r="Q3917" s="53" t="s">
        <v>185</v>
      </c>
      <c r="R3917" t="s">
        <v>185</v>
      </c>
      <c r="S3917" s="53" t="s">
        <v>185</v>
      </c>
      <c r="AX3917" t="e">
        <f>VLOOKUP(E3917,'DO NOT USE - MODIFY'!$D$2:$E$6,2,FALSE)</f>
        <v>#N/A</v>
      </c>
      <c r="AY3917" t="e">
        <f>VLOOKUP(F3917,'DO NOT USE - MODIFY'!$P$2:$Q$120,2,FALSE)</f>
        <v>#N/A</v>
      </c>
    </row>
    <row r="3918" spans="17:51">
      <c r="Q3918" s="53" t="s">
        <v>185</v>
      </c>
      <c r="R3918" t="s">
        <v>185</v>
      </c>
      <c r="S3918" s="53" t="s">
        <v>185</v>
      </c>
      <c r="AX3918" t="e">
        <f>VLOOKUP(E3918,'DO NOT USE - MODIFY'!$D$2:$E$6,2,FALSE)</f>
        <v>#N/A</v>
      </c>
      <c r="AY3918" t="e">
        <f>VLOOKUP(F3918,'DO NOT USE - MODIFY'!$P$2:$Q$120,2,FALSE)</f>
        <v>#N/A</v>
      </c>
    </row>
    <row r="3919" spans="17:51">
      <c r="Q3919" s="53" t="s">
        <v>185</v>
      </c>
      <c r="R3919" t="s">
        <v>185</v>
      </c>
      <c r="S3919" s="53" t="s">
        <v>185</v>
      </c>
      <c r="AX3919" t="e">
        <f>VLOOKUP(E3919,'DO NOT USE - MODIFY'!$D$2:$E$6,2,FALSE)</f>
        <v>#N/A</v>
      </c>
      <c r="AY3919" t="e">
        <f>VLOOKUP(F3919,'DO NOT USE - MODIFY'!$P$2:$Q$120,2,FALSE)</f>
        <v>#N/A</v>
      </c>
    </row>
    <row r="3920" spans="17:51">
      <c r="Q3920" s="53" t="s">
        <v>185</v>
      </c>
      <c r="R3920" t="s">
        <v>185</v>
      </c>
      <c r="S3920" s="53" t="s">
        <v>185</v>
      </c>
      <c r="AX3920" t="e">
        <f>VLOOKUP(E3920,'DO NOT USE - MODIFY'!$D$2:$E$6,2,FALSE)</f>
        <v>#N/A</v>
      </c>
      <c r="AY3920" t="e">
        <f>VLOOKUP(F3920,'DO NOT USE - MODIFY'!$P$2:$Q$120,2,FALSE)</f>
        <v>#N/A</v>
      </c>
    </row>
    <row r="3921" spans="17:51">
      <c r="Q3921" s="53" t="s">
        <v>185</v>
      </c>
      <c r="R3921" t="s">
        <v>185</v>
      </c>
      <c r="S3921" s="53" t="s">
        <v>185</v>
      </c>
      <c r="AX3921" t="e">
        <f>VLOOKUP(E3921,'DO NOT USE - MODIFY'!$D$2:$E$6,2,FALSE)</f>
        <v>#N/A</v>
      </c>
      <c r="AY3921" t="e">
        <f>VLOOKUP(F3921,'DO NOT USE - MODIFY'!$P$2:$Q$120,2,FALSE)</f>
        <v>#N/A</v>
      </c>
    </row>
    <row r="3922" spans="17:51">
      <c r="Q3922" s="53" t="s">
        <v>185</v>
      </c>
      <c r="R3922" t="s">
        <v>185</v>
      </c>
      <c r="S3922" s="53" t="s">
        <v>185</v>
      </c>
      <c r="AX3922" t="e">
        <f>VLOOKUP(E3922,'DO NOT USE - MODIFY'!$D$2:$E$6,2,FALSE)</f>
        <v>#N/A</v>
      </c>
      <c r="AY3922" t="e">
        <f>VLOOKUP(F3922,'DO NOT USE - MODIFY'!$P$2:$Q$120,2,FALSE)</f>
        <v>#N/A</v>
      </c>
    </row>
    <row r="3923" spans="17:51">
      <c r="Q3923" s="53" t="s">
        <v>185</v>
      </c>
      <c r="R3923" t="s">
        <v>185</v>
      </c>
      <c r="S3923" s="53" t="s">
        <v>185</v>
      </c>
      <c r="AX3923" t="e">
        <f>VLOOKUP(E3923,'DO NOT USE - MODIFY'!$D$2:$E$6,2,FALSE)</f>
        <v>#N/A</v>
      </c>
      <c r="AY3923" t="e">
        <f>VLOOKUP(F3923,'DO NOT USE - MODIFY'!$P$2:$Q$120,2,FALSE)</f>
        <v>#N/A</v>
      </c>
    </row>
    <row r="3924" spans="17:51">
      <c r="Q3924" s="53" t="s">
        <v>185</v>
      </c>
      <c r="R3924" t="s">
        <v>185</v>
      </c>
      <c r="S3924" s="53" t="s">
        <v>185</v>
      </c>
      <c r="AX3924" t="e">
        <f>VLOOKUP(E3924,'DO NOT USE - MODIFY'!$D$2:$E$6,2,FALSE)</f>
        <v>#N/A</v>
      </c>
      <c r="AY3924" t="e">
        <f>VLOOKUP(F3924,'DO NOT USE - MODIFY'!$P$2:$Q$120,2,FALSE)</f>
        <v>#N/A</v>
      </c>
    </row>
    <row r="3925" spans="17:51">
      <c r="Q3925" s="53" t="s">
        <v>185</v>
      </c>
      <c r="R3925" t="s">
        <v>185</v>
      </c>
      <c r="S3925" s="53" t="s">
        <v>185</v>
      </c>
      <c r="AX3925" t="e">
        <f>VLOOKUP(E3925,'DO NOT USE - MODIFY'!$D$2:$E$6,2,FALSE)</f>
        <v>#N/A</v>
      </c>
      <c r="AY3925" t="e">
        <f>VLOOKUP(F3925,'DO NOT USE - MODIFY'!$P$2:$Q$120,2,FALSE)</f>
        <v>#N/A</v>
      </c>
    </row>
    <row r="3926" spans="17:51">
      <c r="Q3926" s="53" t="s">
        <v>185</v>
      </c>
      <c r="R3926" t="s">
        <v>185</v>
      </c>
      <c r="S3926" s="53" t="s">
        <v>185</v>
      </c>
      <c r="AX3926" t="e">
        <f>VLOOKUP(E3926,'DO NOT USE - MODIFY'!$D$2:$E$6,2,FALSE)</f>
        <v>#N/A</v>
      </c>
      <c r="AY3926" t="e">
        <f>VLOOKUP(F3926,'DO NOT USE - MODIFY'!$P$2:$Q$120,2,FALSE)</f>
        <v>#N/A</v>
      </c>
    </row>
    <row r="3927" spans="17:51">
      <c r="Q3927" s="53" t="s">
        <v>185</v>
      </c>
      <c r="R3927" t="s">
        <v>185</v>
      </c>
      <c r="S3927" s="53" t="s">
        <v>185</v>
      </c>
      <c r="AX3927" t="e">
        <f>VLOOKUP(E3927,'DO NOT USE - MODIFY'!$D$2:$E$6,2,FALSE)</f>
        <v>#N/A</v>
      </c>
      <c r="AY3927" t="e">
        <f>VLOOKUP(F3927,'DO NOT USE - MODIFY'!$P$2:$Q$120,2,FALSE)</f>
        <v>#N/A</v>
      </c>
    </row>
    <row r="3928" spans="17:51">
      <c r="Q3928" s="53" t="s">
        <v>185</v>
      </c>
      <c r="R3928" t="s">
        <v>185</v>
      </c>
      <c r="S3928" s="53" t="s">
        <v>185</v>
      </c>
      <c r="AX3928" t="e">
        <f>VLOOKUP(E3928,'DO NOT USE - MODIFY'!$D$2:$E$6,2,FALSE)</f>
        <v>#N/A</v>
      </c>
      <c r="AY3928" t="e">
        <f>VLOOKUP(F3928,'DO NOT USE - MODIFY'!$P$2:$Q$120,2,FALSE)</f>
        <v>#N/A</v>
      </c>
    </row>
    <row r="3929" spans="17:51">
      <c r="Q3929" s="53" t="s">
        <v>185</v>
      </c>
      <c r="R3929" t="s">
        <v>185</v>
      </c>
      <c r="S3929" s="53" t="s">
        <v>185</v>
      </c>
      <c r="AX3929" t="e">
        <f>VLOOKUP(E3929,'DO NOT USE - MODIFY'!$D$2:$E$6,2,FALSE)</f>
        <v>#N/A</v>
      </c>
      <c r="AY3929" t="e">
        <f>VLOOKUP(F3929,'DO NOT USE - MODIFY'!$P$2:$Q$120,2,FALSE)</f>
        <v>#N/A</v>
      </c>
    </row>
    <row r="3930" spans="17:51">
      <c r="Q3930" s="53" t="s">
        <v>185</v>
      </c>
      <c r="R3930" t="s">
        <v>185</v>
      </c>
      <c r="S3930" s="53" t="s">
        <v>185</v>
      </c>
      <c r="AX3930" t="e">
        <f>VLOOKUP(E3930,'DO NOT USE - MODIFY'!$D$2:$E$6,2,FALSE)</f>
        <v>#N/A</v>
      </c>
      <c r="AY3930" t="e">
        <f>VLOOKUP(F3930,'DO NOT USE - MODIFY'!$P$2:$Q$120,2,FALSE)</f>
        <v>#N/A</v>
      </c>
    </row>
    <row r="3931" spans="17:51">
      <c r="Q3931" s="53" t="s">
        <v>185</v>
      </c>
      <c r="R3931" t="s">
        <v>185</v>
      </c>
      <c r="S3931" s="53" t="s">
        <v>185</v>
      </c>
      <c r="AX3931" t="e">
        <f>VLOOKUP(E3931,'DO NOT USE - MODIFY'!$D$2:$E$6,2,FALSE)</f>
        <v>#N/A</v>
      </c>
      <c r="AY3931" t="e">
        <f>VLOOKUP(F3931,'DO NOT USE - MODIFY'!$P$2:$Q$120,2,FALSE)</f>
        <v>#N/A</v>
      </c>
    </row>
    <row r="3932" spans="17:51">
      <c r="Q3932" s="53" t="s">
        <v>185</v>
      </c>
      <c r="R3932" t="s">
        <v>185</v>
      </c>
      <c r="S3932" s="53" t="s">
        <v>185</v>
      </c>
      <c r="AX3932" t="e">
        <f>VLOOKUP(E3932,'DO NOT USE - MODIFY'!$D$2:$E$6,2,FALSE)</f>
        <v>#N/A</v>
      </c>
      <c r="AY3932" t="e">
        <f>VLOOKUP(F3932,'DO NOT USE - MODIFY'!$P$2:$Q$120,2,FALSE)</f>
        <v>#N/A</v>
      </c>
    </row>
    <row r="3933" spans="17:51">
      <c r="Q3933" s="53" t="s">
        <v>185</v>
      </c>
      <c r="R3933" t="s">
        <v>185</v>
      </c>
      <c r="S3933" s="53" t="s">
        <v>185</v>
      </c>
      <c r="AX3933" t="e">
        <f>VLOOKUP(E3933,'DO NOT USE - MODIFY'!$D$2:$E$6,2,FALSE)</f>
        <v>#N/A</v>
      </c>
      <c r="AY3933" t="e">
        <f>VLOOKUP(F3933,'DO NOT USE - MODIFY'!$P$2:$Q$120,2,FALSE)</f>
        <v>#N/A</v>
      </c>
    </row>
    <row r="3934" spans="17:51">
      <c r="Q3934" s="53" t="s">
        <v>185</v>
      </c>
      <c r="R3934" t="s">
        <v>185</v>
      </c>
      <c r="S3934" s="53" t="s">
        <v>185</v>
      </c>
      <c r="AX3934" t="e">
        <f>VLOOKUP(E3934,'DO NOT USE - MODIFY'!$D$2:$E$6,2,FALSE)</f>
        <v>#N/A</v>
      </c>
      <c r="AY3934" t="e">
        <f>VLOOKUP(F3934,'DO NOT USE - MODIFY'!$P$2:$Q$120,2,FALSE)</f>
        <v>#N/A</v>
      </c>
    </row>
    <row r="3935" spans="17:51">
      <c r="Q3935" s="53" t="s">
        <v>185</v>
      </c>
      <c r="R3935" t="s">
        <v>185</v>
      </c>
      <c r="S3935" s="53" t="s">
        <v>185</v>
      </c>
      <c r="AX3935" t="e">
        <f>VLOOKUP(E3935,'DO NOT USE - MODIFY'!$D$2:$E$6,2,FALSE)</f>
        <v>#N/A</v>
      </c>
      <c r="AY3935" t="e">
        <f>VLOOKUP(F3935,'DO NOT USE - MODIFY'!$P$2:$Q$120,2,FALSE)</f>
        <v>#N/A</v>
      </c>
    </row>
    <row r="3936" spans="17:51">
      <c r="Q3936" s="53" t="s">
        <v>185</v>
      </c>
      <c r="R3936" t="s">
        <v>185</v>
      </c>
      <c r="S3936" s="53" t="s">
        <v>185</v>
      </c>
      <c r="AX3936" t="e">
        <f>VLOOKUP(E3936,'DO NOT USE - MODIFY'!$D$2:$E$6,2,FALSE)</f>
        <v>#N/A</v>
      </c>
      <c r="AY3936" t="e">
        <f>VLOOKUP(F3936,'DO NOT USE - MODIFY'!$P$2:$Q$120,2,FALSE)</f>
        <v>#N/A</v>
      </c>
    </row>
    <row r="3937" spans="17:51">
      <c r="Q3937" s="53" t="s">
        <v>185</v>
      </c>
      <c r="R3937" t="s">
        <v>185</v>
      </c>
      <c r="S3937" s="53" t="s">
        <v>185</v>
      </c>
      <c r="AX3937" t="e">
        <f>VLOOKUP(E3937,'DO NOT USE - MODIFY'!$D$2:$E$6,2,FALSE)</f>
        <v>#N/A</v>
      </c>
      <c r="AY3937" t="e">
        <f>VLOOKUP(F3937,'DO NOT USE - MODIFY'!$P$2:$Q$120,2,FALSE)</f>
        <v>#N/A</v>
      </c>
    </row>
    <row r="3938" spans="17:51">
      <c r="Q3938" s="53" t="s">
        <v>185</v>
      </c>
      <c r="R3938" t="s">
        <v>185</v>
      </c>
      <c r="S3938" s="53" t="s">
        <v>185</v>
      </c>
      <c r="AX3938" t="e">
        <f>VLOOKUP(E3938,'DO NOT USE - MODIFY'!$D$2:$E$6,2,FALSE)</f>
        <v>#N/A</v>
      </c>
      <c r="AY3938" t="e">
        <f>VLOOKUP(F3938,'DO NOT USE - MODIFY'!$P$2:$Q$120,2,FALSE)</f>
        <v>#N/A</v>
      </c>
    </row>
    <row r="3939" spans="17:51">
      <c r="Q3939" s="53" t="s">
        <v>185</v>
      </c>
      <c r="R3939" t="s">
        <v>185</v>
      </c>
      <c r="S3939" s="53" t="s">
        <v>185</v>
      </c>
      <c r="AX3939" t="e">
        <f>VLOOKUP(E3939,'DO NOT USE - MODIFY'!$D$2:$E$6,2,FALSE)</f>
        <v>#N/A</v>
      </c>
      <c r="AY3939" t="e">
        <f>VLOOKUP(F3939,'DO NOT USE - MODIFY'!$P$2:$Q$120,2,FALSE)</f>
        <v>#N/A</v>
      </c>
    </row>
    <row r="3940" spans="17:51">
      <c r="Q3940" s="53" t="s">
        <v>185</v>
      </c>
      <c r="R3940" t="s">
        <v>185</v>
      </c>
      <c r="S3940" s="53" t="s">
        <v>185</v>
      </c>
      <c r="AX3940" t="e">
        <f>VLOOKUP(E3940,'DO NOT USE - MODIFY'!$D$2:$E$6,2,FALSE)</f>
        <v>#N/A</v>
      </c>
      <c r="AY3940" t="e">
        <f>VLOOKUP(F3940,'DO NOT USE - MODIFY'!$P$2:$Q$120,2,FALSE)</f>
        <v>#N/A</v>
      </c>
    </row>
    <row r="3941" spans="17:51">
      <c r="Q3941" s="53" t="s">
        <v>185</v>
      </c>
      <c r="R3941" t="s">
        <v>185</v>
      </c>
      <c r="S3941" s="53" t="s">
        <v>185</v>
      </c>
      <c r="AX3941" t="e">
        <f>VLOOKUP(E3941,'DO NOT USE - MODIFY'!$D$2:$E$6,2,FALSE)</f>
        <v>#N/A</v>
      </c>
      <c r="AY3941" t="e">
        <f>VLOOKUP(F3941,'DO NOT USE - MODIFY'!$P$2:$Q$120,2,FALSE)</f>
        <v>#N/A</v>
      </c>
    </row>
    <row r="3942" spans="17:51">
      <c r="Q3942" s="53" t="s">
        <v>185</v>
      </c>
      <c r="R3942" t="s">
        <v>185</v>
      </c>
      <c r="S3942" s="53" t="s">
        <v>185</v>
      </c>
      <c r="AX3942" t="e">
        <f>VLOOKUP(E3942,'DO NOT USE - MODIFY'!$D$2:$E$6,2,FALSE)</f>
        <v>#N/A</v>
      </c>
      <c r="AY3942" t="e">
        <f>VLOOKUP(F3942,'DO NOT USE - MODIFY'!$P$2:$Q$120,2,FALSE)</f>
        <v>#N/A</v>
      </c>
    </row>
    <row r="3943" spans="17:51">
      <c r="Q3943" s="53" t="s">
        <v>185</v>
      </c>
      <c r="R3943" t="s">
        <v>185</v>
      </c>
      <c r="S3943" s="53" t="s">
        <v>185</v>
      </c>
      <c r="AX3943" t="e">
        <f>VLOOKUP(E3943,'DO NOT USE - MODIFY'!$D$2:$E$6,2,FALSE)</f>
        <v>#N/A</v>
      </c>
      <c r="AY3943" t="e">
        <f>VLOOKUP(F3943,'DO NOT USE - MODIFY'!$P$2:$Q$120,2,FALSE)</f>
        <v>#N/A</v>
      </c>
    </row>
    <row r="3944" spans="17:51">
      <c r="Q3944" s="53" t="s">
        <v>185</v>
      </c>
      <c r="R3944" t="s">
        <v>185</v>
      </c>
      <c r="S3944" s="53" t="s">
        <v>185</v>
      </c>
      <c r="AX3944" t="e">
        <f>VLOOKUP(E3944,'DO NOT USE - MODIFY'!$D$2:$E$6,2,FALSE)</f>
        <v>#N/A</v>
      </c>
      <c r="AY3944" t="e">
        <f>VLOOKUP(F3944,'DO NOT USE - MODIFY'!$P$2:$Q$120,2,FALSE)</f>
        <v>#N/A</v>
      </c>
    </row>
    <row r="3945" spans="17:51">
      <c r="Q3945" s="53" t="s">
        <v>185</v>
      </c>
      <c r="R3945" t="s">
        <v>185</v>
      </c>
      <c r="S3945" s="53" t="s">
        <v>185</v>
      </c>
      <c r="AX3945" t="e">
        <f>VLOOKUP(E3945,'DO NOT USE - MODIFY'!$D$2:$E$6,2,FALSE)</f>
        <v>#N/A</v>
      </c>
      <c r="AY3945" t="e">
        <f>VLOOKUP(F3945,'DO NOT USE - MODIFY'!$P$2:$Q$120,2,FALSE)</f>
        <v>#N/A</v>
      </c>
    </row>
    <row r="3946" spans="17:51">
      <c r="Q3946" s="53" t="s">
        <v>185</v>
      </c>
      <c r="R3946" t="s">
        <v>185</v>
      </c>
      <c r="S3946" s="53" t="s">
        <v>185</v>
      </c>
      <c r="AX3946" t="e">
        <f>VLOOKUP(E3946,'DO NOT USE - MODIFY'!$D$2:$E$6,2,FALSE)</f>
        <v>#N/A</v>
      </c>
      <c r="AY3946" t="e">
        <f>VLOOKUP(F3946,'DO NOT USE - MODIFY'!$P$2:$Q$120,2,FALSE)</f>
        <v>#N/A</v>
      </c>
    </row>
    <row r="3947" spans="17:51">
      <c r="Q3947" s="53" t="s">
        <v>185</v>
      </c>
      <c r="R3947" t="s">
        <v>185</v>
      </c>
      <c r="S3947" s="53" t="s">
        <v>185</v>
      </c>
      <c r="AX3947" t="e">
        <f>VLOOKUP(E3947,'DO NOT USE - MODIFY'!$D$2:$E$6,2,FALSE)</f>
        <v>#N/A</v>
      </c>
      <c r="AY3947" t="e">
        <f>VLOOKUP(F3947,'DO NOT USE - MODIFY'!$P$2:$Q$120,2,FALSE)</f>
        <v>#N/A</v>
      </c>
    </row>
    <row r="3948" spans="17:51">
      <c r="Q3948" s="53" t="s">
        <v>185</v>
      </c>
      <c r="R3948" t="s">
        <v>185</v>
      </c>
      <c r="S3948" s="53" t="s">
        <v>185</v>
      </c>
      <c r="AX3948" t="e">
        <f>VLOOKUP(E3948,'DO NOT USE - MODIFY'!$D$2:$E$6,2,FALSE)</f>
        <v>#N/A</v>
      </c>
      <c r="AY3948" t="e">
        <f>VLOOKUP(F3948,'DO NOT USE - MODIFY'!$P$2:$Q$120,2,FALSE)</f>
        <v>#N/A</v>
      </c>
    </row>
    <row r="3949" spans="17:51">
      <c r="Q3949" s="53" t="s">
        <v>185</v>
      </c>
      <c r="R3949" t="s">
        <v>185</v>
      </c>
      <c r="S3949" s="53" t="s">
        <v>185</v>
      </c>
      <c r="AX3949" t="e">
        <f>VLOOKUP(E3949,'DO NOT USE - MODIFY'!$D$2:$E$6,2,FALSE)</f>
        <v>#N/A</v>
      </c>
      <c r="AY3949" t="e">
        <f>VLOOKUP(F3949,'DO NOT USE - MODIFY'!$P$2:$Q$120,2,FALSE)</f>
        <v>#N/A</v>
      </c>
    </row>
    <row r="3950" spans="17:51">
      <c r="Q3950" s="53" t="s">
        <v>185</v>
      </c>
      <c r="R3950" t="s">
        <v>185</v>
      </c>
      <c r="S3950" s="53" t="s">
        <v>185</v>
      </c>
      <c r="AX3950" t="e">
        <f>VLOOKUP(E3950,'DO NOT USE - MODIFY'!$D$2:$E$6,2,FALSE)</f>
        <v>#N/A</v>
      </c>
      <c r="AY3950" t="e">
        <f>VLOOKUP(F3950,'DO NOT USE - MODIFY'!$P$2:$Q$120,2,FALSE)</f>
        <v>#N/A</v>
      </c>
    </row>
    <row r="3951" spans="17:51">
      <c r="Q3951" s="53" t="s">
        <v>185</v>
      </c>
      <c r="R3951" t="s">
        <v>185</v>
      </c>
      <c r="S3951" s="53" t="s">
        <v>185</v>
      </c>
      <c r="AX3951" t="e">
        <f>VLOOKUP(E3951,'DO NOT USE - MODIFY'!$D$2:$E$6,2,FALSE)</f>
        <v>#N/A</v>
      </c>
      <c r="AY3951" t="e">
        <f>VLOOKUP(F3951,'DO NOT USE - MODIFY'!$P$2:$Q$120,2,FALSE)</f>
        <v>#N/A</v>
      </c>
    </row>
    <row r="3952" spans="17:51">
      <c r="Q3952" s="53" t="s">
        <v>185</v>
      </c>
      <c r="R3952" t="s">
        <v>185</v>
      </c>
      <c r="S3952" s="53" t="s">
        <v>185</v>
      </c>
      <c r="AX3952" t="e">
        <f>VLOOKUP(E3952,'DO NOT USE - MODIFY'!$D$2:$E$6,2,FALSE)</f>
        <v>#N/A</v>
      </c>
      <c r="AY3952" t="e">
        <f>VLOOKUP(F3952,'DO NOT USE - MODIFY'!$P$2:$Q$120,2,FALSE)</f>
        <v>#N/A</v>
      </c>
    </row>
    <row r="3953" spans="17:51">
      <c r="Q3953" s="53" t="s">
        <v>185</v>
      </c>
      <c r="R3953" t="s">
        <v>185</v>
      </c>
      <c r="S3953" s="53" t="s">
        <v>185</v>
      </c>
      <c r="AX3953" t="e">
        <f>VLOOKUP(E3953,'DO NOT USE - MODIFY'!$D$2:$E$6,2,FALSE)</f>
        <v>#N/A</v>
      </c>
      <c r="AY3953" t="e">
        <f>VLOOKUP(F3953,'DO NOT USE - MODIFY'!$P$2:$Q$120,2,FALSE)</f>
        <v>#N/A</v>
      </c>
    </row>
    <row r="3954" spans="17:51">
      <c r="Q3954" s="53" t="s">
        <v>185</v>
      </c>
      <c r="R3954" t="s">
        <v>185</v>
      </c>
      <c r="S3954" s="53" t="s">
        <v>185</v>
      </c>
      <c r="AX3954" t="e">
        <f>VLOOKUP(E3954,'DO NOT USE - MODIFY'!$D$2:$E$6,2,FALSE)</f>
        <v>#N/A</v>
      </c>
      <c r="AY3954" t="e">
        <f>VLOOKUP(F3954,'DO NOT USE - MODIFY'!$P$2:$Q$120,2,FALSE)</f>
        <v>#N/A</v>
      </c>
    </row>
    <row r="3955" spans="17:51">
      <c r="Q3955" s="53" t="s">
        <v>185</v>
      </c>
      <c r="R3955" t="s">
        <v>185</v>
      </c>
      <c r="S3955" s="53" t="s">
        <v>185</v>
      </c>
      <c r="AX3955" t="e">
        <f>VLOOKUP(E3955,'DO NOT USE - MODIFY'!$D$2:$E$6,2,FALSE)</f>
        <v>#N/A</v>
      </c>
      <c r="AY3955" t="e">
        <f>VLOOKUP(F3955,'DO NOT USE - MODIFY'!$P$2:$Q$120,2,FALSE)</f>
        <v>#N/A</v>
      </c>
    </row>
    <row r="3956" spans="17:51">
      <c r="Q3956" s="53" t="s">
        <v>185</v>
      </c>
      <c r="R3956" t="s">
        <v>185</v>
      </c>
      <c r="S3956" s="53" t="s">
        <v>185</v>
      </c>
      <c r="AX3956" t="e">
        <f>VLOOKUP(E3956,'DO NOT USE - MODIFY'!$D$2:$E$6,2,FALSE)</f>
        <v>#N/A</v>
      </c>
      <c r="AY3956" t="e">
        <f>VLOOKUP(F3956,'DO NOT USE - MODIFY'!$P$2:$Q$120,2,FALSE)</f>
        <v>#N/A</v>
      </c>
    </row>
    <row r="3957" spans="17:51">
      <c r="Q3957" s="53" t="s">
        <v>185</v>
      </c>
      <c r="R3957" t="s">
        <v>185</v>
      </c>
      <c r="S3957" s="53" t="s">
        <v>185</v>
      </c>
      <c r="AX3957" t="e">
        <f>VLOOKUP(E3957,'DO NOT USE - MODIFY'!$D$2:$E$6,2,FALSE)</f>
        <v>#N/A</v>
      </c>
      <c r="AY3957" t="e">
        <f>VLOOKUP(F3957,'DO NOT USE - MODIFY'!$P$2:$Q$120,2,FALSE)</f>
        <v>#N/A</v>
      </c>
    </row>
    <row r="3958" spans="17:51">
      <c r="Q3958" s="53" t="s">
        <v>185</v>
      </c>
      <c r="R3958" t="s">
        <v>185</v>
      </c>
      <c r="S3958" s="53" t="s">
        <v>185</v>
      </c>
      <c r="AX3958" t="e">
        <f>VLOOKUP(E3958,'DO NOT USE - MODIFY'!$D$2:$E$6,2,FALSE)</f>
        <v>#N/A</v>
      </c>
      <c r="AY3958" t="e">
        <f>VLOOKUP(F3958,'DO NOT USE - MODIFY'!$P$2:$Q$120,2,FALSE)</f>
        <v>#N/A</v>
      </c>
    </row>
    <row r="3959" spans="17:51">
      <c r="Q3959" s="53" t="s">
        <v>185</v>
      </c>
      <c r="R3959" t="s">
        <v>185</v>
      </c>
      <c r="S3959" s="53" t="s">
        <v>185</v>
      </c>
      <c r="AX3959" t="e">
        <f>VLOOKUP(E3959,'DO NOT USE - MODIFY'!$D$2:$E$6,2,FALSE)</f>
        <v>#N/A</v>
      </c>
      <c r="AY3959" t="e">
        <f>VLOOKUP(F3959,'DO NOT USE - MODIFY'!$P$2:$Q$120,2,FALSE)</f>
        <v>#N/A</v>
      </c>
    </row>
    <row r="3960" spans="17:51">
      <c r="Q3960" s="53" t="s">
        <v>185</v>
      </c>
      <c r="R3960" t="s">
        <v>185</v>
      </c>
      <c r="S3960" s="53" t="s">
        <v>185</v>
      </c>
      <c r="AX3960" t="e">
        <f>VLOOKUP(E3960,'DO NOT USE - MODIFY'!$D$2:$E$6,2,FALSE)</f>
        <v>#N/A</v>
      </c>
      <c r="AY3960" t="e">
        <f>VLOOKUP(F3960,'DO NOT USE - MODIFY'!$P$2:$Q$120,2,FALSE)</f>
        <v>#N/A</v>
      </c>
    </row>
    <row r="3961" spans="17:51">
      <c r="Q3961" s="53" t="s">
        <v>185</v>
      </c>
      <c r="R3961" t="s">
        <v>185</v>
      </c>
      <c r="S3961" s="53" t="s">
        <v>185</v>
      </c>
      <c r="AX3961" t="e">
        <f>VLOOKUP(E3961,'DO NOT USE - MODIFY'!$D$2:$E$6,2,FALSE)</f>
        <v>#N/A</v>
      </c>
      <c r="AY3961" t="e">
        <f>VLOOKUP(F3961,'DO NOT USE - MODIFY'!$P$2:$Q$120,2,FALSE)</f>
        <v>#N/A</v>
      </c>
    </row>
    <row r="3962" spans="17:51">
      <c r="Q3962" s="53" t="s">
        <v>185</v>
      </c>
      <c r="R3962" t="s">
        <v>185</v>
      </c>
      <c r="S3962" s="53" t="s">
        <v>185</v>
      </c>
      <c r="AX3962" t="e">
        <f>VLOOKUP(E3962,'DO NOT USE - MODIFY'!$D$2:$E$6,2,FALSE)</f>
        <v>#N/A</v>
      </c>
      <c r="AY3962" t="e">
        <f>VLOOKUP(F3962,'DO NOT USE - MODIFY'!$P$2:$Q$120,2,FALSE)</f>
        <v>#N/A</v>
      </c>
    </row>
    <row r="3963" spans="17:51">
      <c r="Q3963" s="53" t="s">
        <v>185</v>
      </c>
      <c r="R3963" t="s">
        <v>185</v>
      </c>
      <c r="S3963" s="53" t="s">
        <v>185</v>
      </c>
      <c r="AX3963" t="e">
        <f>VLOOKUP(E3963,'DO NOT USE - MODIFY'!$D$2:$E$6,2,FALSE)</f>
        <v>#N/A</v>
      </c>
      <c r="AY3963" t="e">
        <f>VLOOKUP(F3963,'DO NOT USE - MODIFY'!$P$2:$Q$120,2,FALSE)</f>
        <v>#N/A</v>
      </c>
    </row>
    <row r="3964" spans="17:51">
      <c r="Q3964" s="53" t="s">
        <v>185</v>
      </c>
      <c r="R3964" t="s">
        <v>185</v>
      </c>
      <c r="S3964" s="53" t="s">
        <v>185</v>
      </c>
      <c r="AX3964" t="e">
        <f>VLOOKUP(E3964,'DO NOT USE - MODIFY'!$D$2:$E$6,2,FALSE)</f>
        <v>#N/A</v>
      </c>
      <c r="AY3964" t="e">
        <f>VLOOKUP(F3964,'DO NOT USE - MODIFY'!$P$2:$Q$120,2,FALSE)</f>
        <v>#N/A</v>
      </c>
    </row>
    <row r="3965" spans="17:51">
      <c r="Q3965" s="53" t="s">
        <v>185</v>
      </c>
      <c r="R3965" t="s">
        <v>185</v>
      </c>
      <c r="S3965" s="53" t="s">
        <v>185</v>
      </c>
      <c r="AX3965" t="e">
        <f>VLOOKUP(E3965,'DO NOT USE - MODIFY'!$D$2:$E$6,2,FALSE)</f>
        <v>#N/A</v>
      </c>
      <c r="AY3965" t="e">
        <f>VLOOKUP(F3965,'DO NOT USE - MODIFY'!$P$2:$Q$120,2,FALSE)</f>
        <v>#N/A</v>
      </c>
    </row>
    <row r="3966" spans="17:51">
      <c r="Q3966" s="53" t="s">
        <v>185</v>
      </c>
      <c r="R3966" t="s">
        <v>185</v>
      </c>
      <c r="S3966" s="53" t="s">
        <v>185</v>
      </c>
      <c r="AX3966" t="e">
        <f>VLOOKUP(E3966,'DO NOT USE - MODIFY'!$D$2:$E$6,2,FALSE)</f>
        <v>#N/A</v>
      </c>
      <c r="AY3966" t="e">
        <f>VLOOKUP(F3966,'DO NOT USE - MODIFY'!$P$2:$Q$120,2,FALSE)</f>
        <v>#N/A</v>
      </c>
    </row>
    <row r="3967" spans="17:51">
      <c r="Q3967" s="53" t="s">
        <v>185</v>
      </c>
      <c r="R3967" t="s">
        <v>185</v>
      </c>
      <c r="S3967" s="53" t="s">
        <v>185</v>
      </c>
      <c r="AX3967" t="e">
        <f>VLOOKUP(E3967,'DO NOT USE - MODIFY'!$D$2:$E$6,2,FALSE)</f>
        <v>#N/A</v>
      </c>
      <c r="AY3967" t="e">
        <f>VLOOKUP(F3967,'DO NOT USE - MODIFY'!$P$2:$Q$120,2,FALSE)</f>
        <v>#N/A</v>
      </c>
    </row>
    <row r="3968" spans="17:51">
      <c r="Q3968" s="53" t="s">
        <v>185</v>
      </c>
      <c r="R3968" t="s">
        <v>185</v>
      </c>
      <c r="S3968" s="53" t="s">
        <v>185</v>
      </c>
      <c r="AX3968" t="e">
        <f>VLOOKUP(E3968,'DO NOT USE - MODIFY'!$D$2:$E$6,2,FALSE)</f>
        <v>#N/A</v>
      </c>
      <c r="AY3968" t="e">
        <f>VLOOKUP(F3968,'DO NOT USE - MODIFY'!$P$2:$Q$120,2,FALSE)</f>
        <v>#N/A</v>
      </c>
    </row>
    <row r="3969" spans="17:51">
      <c r="Q3969" s="53" t="s">
        <v>185</v>
      </c>
      <c r="R3969" t="s">
        <v>185</v>
      </c>
      <c r="S3969" s="53" t="s">
        <v>185</v>
      </c>
      <c r="AX3969" t="e">
        <f>VLOOKUP(E3969,'DO NOT USE - MODIFY'!$D$2:$E$6,2,FALSE)</f>
        <v>#N/A</v>
      </c>
      <c r="AY3969" t="e">
        <f>VLOOKUP(F3969,'DO NOT USE - MODIFY'!$P$2:$Q$120,2,FALSE)</f>
        <v>#N/A</v>
      </c>
    </row>
    <row r="3970" spans="17:51">
      <c r="Q3970" s="53" t="s">
        <v>185</v>
      </c>
      <c r="R3970" t="s">
        <v>185</v>
      </c>
      <c r="S3970" s="53" t="s">
        <v>185</v>
      </c>
      <c r="AX3970" t="e">
        <f>VLOOKUP(E3970,'DO NOT USE - MODIFY'!$D$2:$E$6,2,FALSE)</f>
        <v>#N/A</v>
      </c>
      <c r="AY3970" t="e">
        <f>VLOOKUP(F3970,'DO NOT USE - MODIFY'!$P$2:$Q$120,2,FALSE)</f>
        <v>#N/A</v>
      </c>
    </row>
    <row r="3971" spans="17:51">
      <c r="Q3971" s="53" t="s">
        <v>185</v>
      </c>
      <c r="R3971" t="s">
        <v>185</v>
      </c>
      <c r="S3971" s="53" t="s">
        <v>185</v>
      </c>
      <c r="AX3971" t="e">
        <f>VLOOKUP(E3971,'DO NOT USE - MODIFY'!$D$2:$E$6,2,FALSE)</f>
        <v>#N/A</v>
      </c>
      <c r="AY3971" t="e">
        <f>VLOOKUP(F3971,'DO NOT USE - MODIFY'!$P$2:$Q$120,2,FALSE)</f>
        <v>#N/A</v>
      </c>
    </row>
    <row r="3972" spans="17:51">
      <c r="Q3972" s="53" t="s">
        <v>185</v>
      </c>
      <c r="R3972" t="s">
        <v>185</v>
      </c>
      <c r="S3972" s="53" t="s">
        <v>185</v>
      </c>
      <c r="AX3972" t="e">
        <f>VLOOKUP(E3972,'DO NOT USE - MODIFY'!$D$2:$E$6,2,FALSE)</f>
        <v>#N/A</v>
      </c>
      <c r="AY3972" t="e">
        <f>VLOOKUP(F3972,'DO NOT USE - MODIFY'!$P$2:$Q$120,2,FALSE)</f>
        <v>#N/A</v>
      </c>
    </row>
    <row r="3973" spans="17:51">
      <c r="Q3973" s="53" t="s">
        <v>185</v>
      </c>
      <c r="R3973" t="s">
        <v>185</v>
      </c>
      <c r="S3973" s="53" t="s">
        <v>185</v>
      </c>
      <c r="AX3973" t="e">
        <f>VLOOKUP(E3973,'DO NOT USE - MODIFY'!$D$2:$E$6,2,FALSE)</f>
        <v>#N/A</v>
      </c>
      <c r="AY3973" t="e">
        <f>VLOOKUP(F3973,'DO NOT USE - MODIFY'!$P$2:$Q$120,2,FALSE)</f>
        <v>#N/A</v>
      </c>
    </row>
    <row r="3974" spans="17:51">
      <c r="Q3974" s="53" t="s">
        <v>185</v>
      </c>
      <c r="R3974" t="s">
        <v>185</v>
      </c>
      <c r="S3974" s="53" t="s">
        <v>185</v>
      </c>
      <c r="AX3974" t="e">
        <f>VLOOKUP(E3974,'DO NOT USE - MODIFY'!$D$2:$E$6,2,FALSE)</f>
        <v>#N/A</v>
      </c>
      <c r="AY3974" t="e">
        <f>VLOOKUP(F3974,'DO NOT USE - MODIFY'!$P$2:$Q$120,2,FALSE)</f>
        <v>#N/A</v>
      </c>
    </row>
    <row r="3975" spans="17:51">
      <c r="Q3975" s="53" t="s">
        <v>185</v>
      </c>
      <c r="R3975" t="s">
        <v>185</v>
      </c>
      <c r="S3975" s="53" t="s">
        <v>185</v>
      </c>
      <c r="AX3975" t="e">
        <f>VLOOKUP(E3975,'DO NOT USE - MODIFY'!$D$2:$E$6,2,FALSE)</f>
        <v>#N/A</v>
      </c>
      <c r="AY3975" t="e">
        <f>VLOOKUP(F3975,'DO NOT USE - MODIFY'!$P$2:$Q$120,2,FALSE)</f>
        <v>#N/A</v>
      </c>
    </row>
    <row r="3976" spans="17:51">
      <c r="Q3976" s="53" t="s">
        <v>185</v>
      </c>
      <c r="R3976" t="s">
        <v>185</v>
      </c>
      <c r="S3976" s="53" t="s">
        <v>185</v>
      </c>
      <c r="AX3976" t="e">
        <f>VLOOKUP(E3976,'DO NOT USE - MODIFY'!$D$2:$E$6,2,FALSE)</f>
        <v>#N/A</v>
      </c>
      <c r="AY3976" t="e">
        <f>VLOOKUP(F3976,'DO NOT USE - MODIFY'!$P$2:$Q$120,2,FALSE)</f>
        <v>#N/A</v>
      </c>
    </row>
    <row r="3977" spans="17:51">
      <c r="Q3977" s="53" t="s">
        <v>185</v>
      </c>
      <c r="R3977" t="s">
        <v>185</v>
      </c>
      <c r="S3977" s="53" t="s">
        <v>185</v>
      </c>
      <c r="AX3977" t="e">
        <f>VLOOKUP(E3977,'DO NOT USE - MODIFY'!$D$2:$E$6,2,FALSE)</f>
        <v>#N/A</v>
      </c>
      <c r="AY3977" t="e">
        <f>VLOOKUP(F3977,'DO NOT USE - MODIFY'!$P$2:$Q$120,2,FALSE)</f>
        <v>#N/A</v>
      </c>
    </row>
    <row r="3978" spans="17:51">
      <c r="Q3978" s="53" t="s">
        <v>185</v>
      </c>
      <c r="R3978" t="s">
        <v>185</v>
      </c>
      <c r="S3978" s="53" t="s">
        <v>185</v>
      </c>
      <c r="AX3978" t="e">
        <f>VLOOKUP(E3978,'DO NOT USE - MODIFY'!$D$2:$E$6,2,FALSE)</f>
        <v>#N/A</v>
      </c>
      <c r="AY3978" t="e">
        <f>VLOOKUP(F3978,'DO NOT USE - MODIFY'!$P$2:$Q$120,2,FALSE)</f>
        <v>#N/A</v>
      </c>
    </row>
    <row r="3979" spans="17:51">
      <c r="Q3979" s="53" t="s">
        <v>185</v>
      </c>
      <c r="R3979" t="s">
        <v>185</v>
      </c>
      <c r="S3979" s="53" t="s">
        <v>185</v>
      </c>
      <c r="AX3979" t="e">
        <f>VLOOKUP(E3979,'DO NOT USE - MODIFY'!$D$2:$E$6,2,FALSE)</f>
        <v>#N/A</v>
      </c>
      <c r="AY3979" t="e">
        <f>VLOOKUP(F3979,'DO NOT USE - MODIFY'!$P$2:$Q$120,2,FALSE)</f>
        <v>#N/A</v>
      </c>
    </row>
    <row r="3980" spans="17:51">
      <c r="Q3980" s="53" t="s">
        <v>185</v>
      </c>
      <c r="R3980" t="s">
        <v>185</v>
      </c>
      <c r="S3980" s="53" t="s">
        <v>185</v>
      </c>
      <c r="AX3980" t="e">
        <f>VLOOKUP(E3980,'DO NOT USE - MODIFY'!$D$2:$E$6,2,FALSE)</f>
        <v>#N/A</v>
      </c>
      <c r="AY3980" t="e">
        <f>VLOOKUP(F3980,'DO NOT USE - MODIFY'!$P$2:$Q$120,2,FALSE)</f>
        <v>#N/A</v>
      </c>
    </row>
    <row r="3981" spans="17:51">
      <c r="Q3981" s="53" t="s">
        <v>185</v>
      </c>
      <c r="R3981" t="s">
        <v>185</v>
      </c>
      <c r="S3981" s="53" t="s">
        <v>185</v>
      </c>
      <c r="AX3981" t="e">
        <f>VLOOKUP(E3981,'DO NOT USE - MODIFY'!$D$2:$E$6,2,FALSE)</f>
        <v>#N/A</v>
      </c>
      <c r="AY3981" t="e">
        <f>VLOOKUP(F3981,'DO NOT USE - MODIFY'!$P$2:$Q$120,2,FALSE)</f>
        <v>#N/A</v>
      </c>
    </row>
    <row r="3982" spans="17:51">
      <c r="Q3982" s="53" t="s">
        <v>185</v>
      </c>
      <c r="R3982" t="s">
        <v>185</v>
      </c>
      <c r="S3982" s="53" t="s">
        <v>185</v>
      </c>
      <c r="AX3982" t="e">
        <f>VLOOKUP(E3982,'DO NOT USE - MODIFY'!$D$2:$E$6,2,FALSE)</f>
        <v>#N/A</v>
      </c>
      <c r="AY3982" t="e">
        <f>VLOOKUP(F3982,'DO NOT USE - MODIFY'!$P$2:$Q$120,2,FALSE)</f>
        <v>#N/A</v>
      </c>
    </row>
    <row r="3983" spans="17:51">
      <c r="Q3983" s="53" t="s">
        <v>185</v>
      </c>
      <c r="R3983" t="s">
        <v>185</v>
      </c>
      <c r="S3983" s="53" t="s">
        <v>185</v>
      </c>
      <c r="AX3983" t="e">
        <f>VLOOKUP(E3983,'DO NOT USE - MODIFY'!$D$2:$E$6,2,FALSE)</f>
        <v>#N/A</v>
      </c>
      <c r="AY3983" t="e">
        <f>VLOOKUP(F3983,'DO NOT USE - MODIFY'!$P$2:$Q$120,2,FALSE)</f>
        <v>#N/A</v>
      </c>
    </row>
    <row r="3984" spans="17:51">
      <c r="Q3984" s="53" t="s">
        <v>185</v>
      </c>
      <c r="R3984" t="s">
        <v>185</v>
      </c>
      <c r="S3984" s="53" t="s">
        <v>185</v>
      </c>
      <c r="AX3984" t="e">
        <f>VLOOKUP(E3984,'DO NOT USE - MODIFY'!$D$2:$E$6,2,FALSE)</f>
        <v>#N/A</v>
      </c>
      <c r="AY3984" t="e">
        <f>VLOOKUP(F3984,'DO NOT USE - MODIFY'!$P$2:$Q$120,2,FALSE)</f>
        <v>#N/A</v>
      </c>
    </row>
    <row r="3985" spans="17:51">
      <c r="Q3985" s="53" t="s">
        <v>185</v>
      </c>
      <c r="R3985" t="s">
        <v>185</v>
      </c>
      <c r="S3985" s="53" t="s">
        <v>185</v>
      </c>
      <c r="AX3985" t="e">
        <f>VLOOKUP(E3985,'DO NOT USE - MODIFY'!$D$2:$E$6,2,FALSE)</f>
        <v>#N/A</v>
      </c>
      <c r="AY3985" t="e">
        <f>VLOOKUP(F3985,'DO NOT USE - MODIFY'!$P$2:$Q$120,2,FALSE)</f>
        <v>#N/A</v>
      </c>
    </row>
    <row r="3986" spans="17:51">
      <c r="Q3986" s="53" t="s">
        <v>185</v>
      </c>
      <c r="R3986" t="s">
        <v>185</v>
      </c>
      <c r="S3986" s="53" t="s">
        <v>185</v>
      </c>
      <c r="AX3986" t="e">
        <f>VLOOKUP(E3986,'DO NOT USE - MODIFY'!$D$2:$E$6,2,FALSE)</f>
        <v>#N/A</v>
      </c>
      <c r="AY3986" t="e">
        <f>VLOOKUP(F3986,'DO NOT USE - MODIFY'!$P$2:$Q$120,2,FALSE)</f>
        <v>#N/A</v>
      </c>
    </row>
    <row r="3987" spans="17:51">
      <c r="Q3987" s="53" t="s">
        <v>185</v>
      </c>
      <c r="R3987" t="s">
        <v>185</v>
      </c>
      <c r="S3987" s="53" t="s">
        <v>185</v>
      </c>
      <c r="AX3987" t="e">
        <f>VLOOKUP(E3987,'DO NOT USE - MODIFY'!$D$2:$E$6,2,FALSE)</f>
        <v>#N/A</v>
      </c>
      <c r="AY3987" t="e">
        <f>VLOOKUP(F3987,'DO NOT USE - MODIFY'!$P$2:$Q$120,2,FALSE)</f>
        <v>#N/A</v>
      </c>
    </row>
    <row r="3988" spans="17:51">
      <c r="Q3988" s="53" t="s">
        <v>185</v>
      </c>
      <c r="R3988" t="s">
        <v>185</v>
      </c>
      <c r="S3988" s="53" t="s">
        <v>185</v>
      </c>
      <c r="AX3988" t="e">
        <f>VLOOKUP(E3988,'DO NOT USE - MODIFY'!$D$2:$E$6,2,FALSE)</f>
        <v>#N/A</v>
      </c>
      <c r="AY3988" t="e">
        <f>VLOOKUP(F3988,'DO NOT USE - MODIFY'!$P$2:$Q$120,2,FALSE)</f>
        <v>#N/A</v>
      </c>
    </row>
    <row r="3989" spans="17:51">
      <c r="Q3989" s="53" t="s">
        <v>185</v>
      </c>
      <c r="R3989" t="s">
        <v>185</v>
      </c>
      <c r="S3989" s="53" t="s">
        <v>185</v>
      </c>
      <c r="AX3989" t="e">
        <f>VLOOKUP(E3989,'DO NOT USE - MODIFY'!$D$2:$E$6,2,FALSE)</f>
        <v>#N/A</v>
      </c>
      <c r="AY3989" t="e">
        <f>VLOOKUP(F3989,'DO NOT USE - MODIFY'!$P$2:$Q$120,2,FALSE)</f>
        <v>#N/A</v>
      </c>
    </row>
    <row r="3990" spans="17:51">
      <c r="Q3990" s="53" t="s">
        <v>185</v>
      </c>
      <c r="R3990" t="s">
        <v>185</v>
      </c>
      <c r="S3990" s="53" t="s">
        <v>185</v>
      </c>
      <c r="AX3990" t="e">
        <f>VLOOKUP(E3990,'DO NOT USE - MODIFY'!$D$2:$E$6,2,FALSE)</f>
        <v>#N/A</v>
      </c>
      <c r="AY3990" t="e">
        <f>VLOOKUP(F3990,'DO NOT USE - MODIFY'!$P$2:$Q$120,2,FALSE)</f>
        <v>#N/A</v>
      </c>
    </row>
    <row r="3991" spans="17:51">
      <c r="Q3991" s="53" t="s">
        <v>185</v>
      </c>
      <c r="R3991" t="s">
        <v>185</v>
      </c>
      <c r="S3991" s="53" t="s">
        <v>185</v>
      </c>
      <c r="AX3991" t="e">
        <f>VLOOKUP(E3991,'DO NOT USE - MODIFY'!$D$2:$E$6,2,FALSE)</f>
        <v>#N/A</v>
      </c>
      <c r="AY3991" t="e">
        <f>VLOOKUP(F3991,'DO NOT USE - MODIFY'!$P$2:$Q$120,2,FALSE)</f>
        <v>#N/A</v>
      </c>
    </row>
    <row r="3992" spans="17:51">
      <c r="Q3992" s="53" t="s">
        <v>185</v>
      </c>
      <c r="R3992" t="s">
        <v>185</v>
      </c>
      <c r="S3992" s="53" t="s">
        <v>185</v>
      </c>
      <c r="AX3992" t="e">
        <f>VLOOKUP(E3992,'DO NOT USE - MODIFY'!$D$2:$E$6,2,FALSE)</f>
        <v>#N/A</v>
      </c>
      <c r="AY3992" t="e">
        <f>VLOOKUP(F3992,'DO NOT USE - MODIFY'!$P$2:$Q$120,2,FALSE)</f>
        <v>#N/A</v>
      </c>
    </row>
    <row r="3993" spans="17:51">
      <c r="Q3993" s="53" t="s">
        <v>185</v>
      </c>
      <c r="R3993" t="s">
        <v>185</v>
      </c>
      <c r="S3993" s="53" t="s">
        <v>185</v>
      </c>
      <c r="AX3993" t="e">
        <f>VLOOKUP(E3993,'DO NOT USE - MODIFY'!$D$2:$E$6,2,FALSE)</f>
        <v>#N/A</v>
      </c>
      <c r="AY3993" t="e">
        <f>VLOOKUP(F3993,'DO NOT USE - MODIFY'!$P$2:$Q$120,2,FALSE)</f>
        <v>#N/A</v>
      </c>
    </row>
    <row r="3994" spans="17:51">
      <c r="Q3994" s="53" t="s">
        <v>185</v>
      </c>
      <c r="R3994" t="s">
        <v>185</v>
      </c>
      <c r="S3994" s="53" t="s">
        <v>185</v>
      </c>
      <c r="AX3994" t="e">
        <f>VLOOKUP(E3994,'DO NOT USE - MODIFY'!$D$2:$E$6,2,FALSE)</f>
        <v>#N/A</v>
      </c>
      <c r="AY3994" t="e">
        <f>VLOOKUP(F3994,'DO NOT USE - MODIFY'!$P$2:$Q$120,2,FALSE)</f>
        <v>#N/A</v>
      </c>
    </row>
    <row r="3995" spans="17:51">
      <c r="Q3995" s="53" t="s">
        <v>185</v>
      </c>
      <c r="R3995" t="s">
        <v>185</v>
      </c>
      <c r="S3995" s="53" t="s">
        <v>185</v>
      </c>
      <c r="AX3995" t="e">
        <f>VLOOKUP(E3995,'DO NOT USE - MODIFY'!$D$2:$E$6,2,FALSE)</f>
        <v>#N/A</v>
      </c>
      <c r="AY3995" t="e">
        <f>VLOOKUP(F3995,'DO NOT USE - MODIFY'!$P$2:$Q$120,2,FALSE)</f>
        <v>#N/A</v>
      </c>
    </row>
    <row r="3996" spans="17:51">
      <c r="Q3996" s="53" t="s">
        <v>185</v>
      </c>
      <c r="R3996" t="s">
        <v>185</v>
      </c>
      <c r="S3996" s="53" t="s">
        <v>185</v>
      </c>
      <c r="AX3996" t="e">
        <f>VLOOKUP(E3996,'DO NOT USE - MODIFY'!$D$2:$E$6,2,FALSE)</f>
        <v>#N/A</v>
      </c>
      <c r="AY3996" t="e">
        <f>VLOOKUP(F3996,'DO NOT USE - MODIFY'!$P$2:$Q$120,2,FALSE)</f>
        <v>#N/A</v>
      </c>
    </row>
    <row r="3997" spans="17:51">
      <c r="Q3997" s="53" t="s">
        <v>185</v>
      </c>
      <c r="R3997" t="s">
        <v>185</v>
      </c>
      <c r="S3997" s="53" t="s">
        <v>185</v>
      </c>
      <c r="AX3997" t="e">
        <f>VLOOKUP(E3997,'DO NOT USE - MODIFY'!$D$2:$E$6,2,FALSE)</f>
        <v>#N/A</v>
      </c>
      <c r="AY3997" t="e">
        <f>VLOOKUP(F3997,'DO NOT USE - MODIFY'!$P$2:$Q$120,2,FALSE)</f>
        <v>#N/A</v>
      </c>
    </row>
    <row r="3998" spans="17:51">
      <c r="Q3998" s="53" t="s">
        <v>185</v>
      </c>
      <c r="R3998" t="s">
        <v>185</v>
      </c>
      <c r="S3998" s="53" t="s">
        <v>185</v>
      </c>
      <c r="AX3998" t="e">
        <f>VLOOKUP(E3998,'DO NOT USE - MODIFY'!$D$2:$E$6,2,FALSE)</f>
        <v>#N/A</v>
      </c>
      <c r="AY3998" t="e">
        <f>VLOOKUP(F3998,'DO NOT USE - MODIFY'!$P$2:$Q$120,2,FALSE)</f>
        <v>#N/A</v>
      </c>
    </row>
    <row r="3999" spans="17:51">
      <c r="Q3999" s="53" t="s">
        <v>185</v>
      </c>
      <c r="R3999" t="s">
        <v>185</v>
      </c>
      <c r="S3999" s="53" t="s">
        <v>185</v>
      </c>
      <c r="AX3999" t="e">
        <f>VLOOKUP(E3999,'DO NOT USE - MODIFY'!$D$2:$E$6,2,FALSE)</f>
        <v>#N/A</v>
      </c>
      <c r="AY3999" t="e">
        <f>VLOOKUP(F3999,'DO NOT USE - MODIFY'!$P$2:$Q$120,2,FALSE)</f>
        <v>#N/A</v>
      </c>
    </row>
    <row r="4000" spans="17:51">
      <c r="Q4000" s="53" t="s">
        <v>185</v>
      </c>
      <c r="R4000" t="s">
        <v>185</v>
      </c>
      <c r="S4000" s="53" t="s">
        <v>185</v>
      </c>
      <c r="AX4000" t="e">
        <f>VLOOKUP(E4000,'DO NOT USE - MODIFY'!$D$2:$E$6,2,FALSE)</f>
        <v>#N/A</v>
      </c>
      <c r="AY4000" t="e">
        <f>VLOOKUP(F4000,'DO NOT USE - MODIFY'!$P$2:$Q$120,2,FALSE)</f>
        <v>#N/A</v>
      </c>
    </row>
    <row r="4001" spans="17:51">
      <c r="Q4001" s="53" t="s">
        <v>185</v>
      </c>
      <c r="R4001" t="s">
        <v>185</v>
      </c>
      <c r="S4001" s="53" t="s">
        <v>185</v>
      </c>
      <c r="AX4001" t="e">
        <f>VLOOKUP(E4001,'DO NOT USE - MODIFY'!$D$2:$E$6,2,FALSE)</f>
        <v>#N/A</v>
      </c>
      <c r="AY4001" t="e">
        <f>VLOOKUP(F4001,'DO NOT USE - MODIFY'!$P$2:$Q$120,2,FALSE)</f>
        <v>#N/A</v>
      </c>
    </row>
    <row r="4002" spans="17:51">
      <c r="Q4002" s="53" t="s">
        <v>185</v>
      </c>
      <c r="R4002" t="s">
        <v>185</v>
      </c>
      <c r="S4002" s="53" t="s">
        <v>185</v>
      </c>
      <c r="AX4002" t="e">
        <f>VLOOKUP(E4002,'DO NOT USE - MODIFY'!$D$2:$E$6,2,FALSE)</f>
        <v>#N/A</v>
      </c>
      <c r="AY4002" t="e">
        <f>VLOOKUP(F4002,'DO NOT USE - MODIFY'!$P$2:$Q$120,2,FALSE)</f>
        <v>#N/A</v>
      </c>
    </row>
    <row r="4003" spans="17:51">
      <c r="Q4003" s="53" t="s">
        <v>185</v>
      </c>
      <c r="R4003" t="s">
        <v>185</v>
      </c>
      <c r="S4003" s="53" t="s">
        <v>185</v>
      </c>
      <c r="AX4003" t="e">
        <f>VLOOKUP(E4003,'DO NOT USE - MODIFY'!$D$2:$E$6,2,FALSE)</f>
        <v>#N/A</v>
      </c>
      <c r="AY4003" t="e">
        <f>VLOOKUP(F4003,'DO NOT USE - MODIFY'!$P$2:$Q$120,2,FALSE)</f>
        <v>#N/A</v>
      </c>
    </row>
    <row r="4004" spans="17:51">
      <c r="Q4004" s="53" t="s">
        <v>185</v>
      </c>
      <c r="R4004" t="s">
        <v>185</v>
      </c>
      <c r="S4004" s="53" t="s">
        <v>185</v>
      </c>
      <c r="AX4004" t="e">
        <f>VLOOKUP(E4004,'DO NOT USE - MODIFY'!$D$2:$E$6,2,FALSE)</f>
        <v>#N/A</v>
      </c>
      <c r="AY4004" t="e">
        <f>VLOOKUP(F4004,'DO NOT USE - MODIFY'!$P$2:$Q$120,2,FALSE)</f>
        <v>#N/A</v>
      </c>
    </row>
    <row r="4005" spans="17:51">
      <c r="Q4005" s="53" t="s">
        <v>185</v>
      </c>
      <c r="R4005" t="s">
        <v>185</v>
      </c>
      <c r="S4005" s="53" t="s">
        <v>185</v>
      </c>
      <c r="AX4005" t="e">
        <f>VLOOKUP(E4005,'DO NOT USE - MODIFY'!$D$2:$E$6,2,FALSE)</f>
        <v>#N/A</v>
      </c>
      <c r="AY4005" t="e">
        <f>VLOOKUP(F4005,'DO NOT USE - MODIFY'!$P$2:$Q$120,2,FALSE)</f>
        <v>#N/A</v>
      </c>
    </row>
    <row r="4006" spans="17:51">
      <c r="Q4006" s="53" t="s">
        <v>185</v>
      </c>
      <c r="R4006" t="s">
        <v>185</v>
      </c>
      <c r="S4006" s="53" t="s">
        <v>185</v>
      </c>
      <c r="AX4006" t="e">
        <f>VLOOKUP(E4006,'DO NOT USE - MODIFY'!$D$2:$E$6,2,FALSE)</f>
        <v>#N/A</v>
      </c>
      <c r="AY4006" t="e">
        <f>VLOOKUP(F4006,'DO NOT USE - MODIFY'!$P$2:$Q$120,2,FALSE)</f>
        <v>#N/A</v>
      </c>
    </row>
    <row r="4007" spans="17:51">
      <c r="Q4007" s="53" t="s">
        <v>185</v>
      </c>
      <c r="R4007" t="s">
        <v>185</v>
      </c>
      <c r="S4007" s="53" t="s">
        <v>185</v>
      </c>
      <c r="AX4007" t="e">
        <f>VLOOKUP(E4007,'DO NOT USE - MODIFY'!$D$2:$E$6,2,FALSE)</f>
        <v>#N/A</v>
      </c>
      <c r="AY4007" t="e">
        <f>VLOOKUP(F4007,'DO NOT USE - MODIFY'!$P$2:$Q$120,2,FALSE)</f>
        <v>#N/A</v>
      </c>
    </row>
    <row r="4008" spans="17:51">
      <c r="Q4008" s="53" t="s">
        <v>185</v>
      </c>
      <c r="R4008" t="s">
        <v>185</v>
      </c>
      <c r="S4008" s="53" t="s">
        <v>185</v>
      </c>
      <c r="AX4008" t="e">
        <f>VLOOKUP(E4008,'DO NOT USE - MODIFY'!$D$2:$E$6,2,FALSE)</f>
        <v>#N/A</v>
      </c>
      <c r="AY4008" t="e">
        <f>VLOOKUP(F4008,'DO NOT USE - MODIFY'!$P$2:$Q$120,2,FALSE)</f>
        <v>#N/A</v>
      </c>
    </row>
    <row r="4009" spans="17:51">
      <c r="Q4009" s="53" t="s">
        <v>185</v>
      </c>
      <c r="R4009" t="s">
        <v>185</v>
      </c>
      <c r="S4009" s="53" t="s">
        <v>185</v>
      </c>
      <c r="AX4009" t="e">
        <f>VLOOKUP(E4009,'DO NOT USE - MODIFY'!$D$2:$E$6,2,FALSE)</f>
        <v>#N/A</v>
      </c>
      <c r="AY4009" t="e">
        <f>VLOOKUP(F4009,'DO NOT USE - MODIFY'!$P$2:$Q$120,2,FALSE)</f>
        <v>#N/A</v>
      </c>
    </row>
    <row r="4010" spans="17:51">
      <c r="Q4010" s="53" t="s">
        <v>185</v>
      </c>
      <c r="R4010" t="s">
        <v>185</v>
      </c>
      <c r="S4010" s="53" t="s">
        <v>185</v>
      </c>
      <c r="AX4010" t="e">
        <f>VLOOKUP(E4010,'DO NOT USE - MODIFY'!$D$2:$E$6,2,FALSE)</f>
        <v>#N/A</v>
      </c>
      <c r="AY4010" t="e">
        <f>VLOOKUP(F4010,'DO NOT USE - MODIFY'!$P$2:$Q$120,2,FALSE)</f>
        <v>#N/A</v>
      </c>
    </row>
    <row r="4011" spans="17:51">
      <c r="Q4011" s="53" t="s">
        <v>185</v>
      </c>
      <c r="R4011" t="s">
        <v>185</v>
      </c>
      <c r="S4011" s="53" t="s">
        <v>185</v>
      </c>
      <c r="AX4011" t="e">
        <f>VLOOKUP(E4011,'DO NOT USE - MODIFY'!$D$2:$E$6,2,FALSE)</f>
        <v>#N/A</v>
      </c>
      <c r="AY4011" t="e">
        <f>VLOOKUP(F4011,'DO NOT USE - MODIFY'!$P$2:$Q$120,2,FALSE)</f>
        <v>#N/A</v>
      </c>
    </row>
    <row r="4012" spans="17:51">
      <c r="Q4012" s="53" t="s">
        <v>185</v>
      </c>
      <c r="R4012" t="s">
        <v>185</v>
      </c>
      <c r="S4012" s="53" t="s">
        <v>185</v>
      </c>
      <c r="AX4012" t="e">
        <f>VLOOKUP(E4012,'DO NOT USE - MODIFY'!$D$2:$E$6,2,FALSE)</f>
        <v>#N/A</v>
      </c>
      <c r="AY4012" t="e">
        <f>VLOOKUP(F4012,'DO NOT USE - MODIFY'!$P$2:$Q$120,2,FALSE)</f>
        <v>#N/A</v>
      </c>
    </row>
    <row r="4013" spans="17:51">
      <c r="Q4013" s="53" t="s">
        <v>185</v>
      </c>
      <c r="R4013" t="s">
        <v>185</v>
      </c>
      <c r="S4013" s="53" t="s">
        <v>185</v>
      </c>
      <c r="AX4013" t="e">
        <f>VLOOKUP(E4013,'DO NOT USE - MODIFY'!$D$2:$E$6,2,FALSE)</f>
        <v>#N/A</v>
      </c>
      <c r="AY4013" t="e">
        <f>VLOOKUP(F4013,'DO NOT USE - MODIFY'!$P$2:$Q$120,2,FALSE)</f>
        <v>#N/A</v>
      </c>
    </row>
    <row r="4014" spans="17:51">
      <c r="Q4014" s="53" t="s">
        <v>185</v>
      </c>
      <c r="R4014" t="s">
        <v>185</v>
      </c>
      <c r="S4014" s="53" t="s">
        <v>185</v>
      </c>
      <c r="AX4014" t="e">
        <f>VLOOKUP(E4014,'DO NOT USE - MODIFY'!$D$2:$E$6,2,FALSE)</f>
        <v>#N/A</v>
      </c>
      <c r="AY4014" t="e">
        <f>VLOOKUP(F4014,'DO NOT USE - MODIFY'!$P$2:$Q$120,2,FALSE)</f>
        <v>#N/A</v>
      </c>
    </row>
    <row r="4015" spans="17:51">
      <c r="Q4015" s="53" t="s">
        <v>185</v>
      </c>
      <c r="R4015" t="s">
        <v>185</v>
      </c>
      <c r="S4015" s="53" t="s">
        <v>185</v>
      </c>
      <c r="AX4015" t="e">
        <f>VLOOKUP(E4015,'DO NOT USE - MODIFY'!$D$2:$E$6,2,FALSE)</f>
        <v>#N/A</v>
      </c>
      <c r="AY4015" t="e">
        <f>VLOOKUP(F4015,'DO NOT USE - MODIFY'!$P$2:$Q$120,2,FALSE)</f>
        <v>#N/A</v>
      </c>
    </row>
    <row r="4016" spans="17:51">
      <c r="Q4016" s="53" t="s">
        <v>185</v>
      </c>
      <c r="R4016" t="s">
        <v>185</v>
      </c>
      <c r="S4016" s="53" t="s">
        <v>185</v>
      </c>
      <c r="AX4016" t="e">
        <f>VLOOKUP(E4016,'DO NOT USE - MODIFY'!$D$2:$E$6,2,FALSE)</f>
        <v>#N/A</v>
      </c>
      <c r="AY4016" t="e">
        <f>VLOOKUP(F4016,'DO NOT USE - MODIFY'!$P$2:$Q$120,2,FALSE)</f>
        <v>#N/A</v>
      </c>
    </row>
    <row r="4017" spans="17:51">
      <c r="Q4017" s="53" t="s">
        <v>185</v>
      </c>
      <c r="R4017" t="s">
        <v>185</v>
      </c>
      <c r="S4017" s="53" t="s">
        <v>185</v>
      </c>
      <c r="AX4017" t="e">
        <f>VLOOKUP(E4017,'DO NOT USE - MODIFY'!$D$2:$E$6,2,FALSE)</f>
        <v>#N/A</v>
      </c>
      <c r="AY4017" t="e">
        <f>VLOOKUP(F4017,'DO NOT USE - MODIFY'!$P$2:$Q$120,2,FALSE)</f>
        <v>#N/A</v>
      </c>
    </row>
    <row r="4018" spans="17:51">
      <c r="Q4018" s="53" t="s">
        <v>185</v>
      </c>
      <c r="R4018" t="s">
        <v>185</v>
      </c>
      <c r="S4018" s="53" t="s">
        <v>185</v>
      </c>
      <c r="AX4018" t="e">
        <f>VLOOKUP(E4018,'DO NOT USE - MODIFY'!$D$2:$E$6,2,FALSE)</f>
        <v>#N/A</v>
      </c>
      <c r="AY4018" t="e">
        <f>VLOOKUP(F4018,'DO NOT USE - MODIFY'!$P$2:$Q$120,2,FALSE)</f>
        <v>#N/A</v>
      </c>
    </row>
    <row r="4019" spans="17:51">
      <c r="Q4019" s="53" t="s">
        <v>185</v>
      </c>
      <c r="R4019" t="s">
        <v>185</v>
      </c>
      <c r="S4019" s="53" t="s">
        <v>185</v>
      </c>
      <c r="AX4019" t="e">
        <f>VLOOKUP(E4019,'DO NOT USE - MODIFY'!$D$2:$E$6,2,FALSE)</f>
        <v>#N/A</v>
      </c>
      <c r="AY4019" t="e">
        <f>VLOOKUP(F4019,'DO NOT USE - MODIFY'!$P$2:$Q$120,2,FALSE)</f>
        <v>#N/A</v>
      </c>
    </row>
    <row r="4020" spans="17:51">
      <c r="Q4020" s="53" t="s">
        <v>185</v>
      </c>
      <c r="R4020" t="s">
        <v>185</v>
      </c>
      <c r="S4020" s="53" t="s">
        <v>185</v>
      </c>
      <c r="AX4020" t="e">
        <f>VLOOKUP(E4020,'DO NOT USE - MODIFY'!$D$2:$E$6,2,FALSE)</f>
        <v>#N/A</v>
      </c>
      <c r="AY4020" t="e">
        <f>VLOOKUP(F4020,'DO NOT USE - MODIFY'!$P$2:$Q$120,2,FALSE)</f>
        <v>#N/A</v>
      </c>
    </row>
    <row r="4021" spans="17:51">
      <c r="Q4021" s="53" t="s">
        <v>185</v>
      </c>
      <c r="R4021" t="s">
        <v>185</v>
      </c>
      <c r="S4021" s="53" t="s">
        <v>185</v>
      </c>
      <c r="AX4021" t="e">
        <f>VLOOKUP(E4021,'DO NOT USE - MODIFY'!$D$2:$E$6,2,FALSE)</f>
        <v>#N/A</v>
      </c>
      <c r="AY4021" t="e">
        <f>VLOOKUP(F4021,'DO NOT USE - MODIFY'!$P$2:$Q$120,2,FALSE)</f>
        <v>#N/A</v>
      </c>
    </row>
    <row r="4022" spans="17:51">
      <c r="Q4022" s="53" t="s">
        <v>185</v>
      </c>
      <c r="R4022" t="s">
        <v>185</v>
      </c>
      <c r="S4022" s="53" t="s">
        <v>185</v>
      </c>
      <c r="AX4022" t="e">
        <f>VLOOKUP(E4022,'DO NOT USE - MODIFY'!$D$2:$E$6,2,FALSE)</f>
        <v>#N/A</v>
      </c>
      <c r="AY4022" t="e">
        <f>VLOOKUP(F4022,'DO NOT USE - MODIFY'!$P$2:$Q$120,2,FALSE)</f>
        <v>#N/A</v>
      </c>
    </row>
    <row r="4023" spans="17:51">
      <c r="Q4023" s="53" t="s">
        <v>185</v>
      </c>
      <c r="R4023" t="s">
        <v>185</v>
      </c>
      <c r="S4023" s="53" t="s">
        <v>185</v>
      </c>
      <c r="AX4023" t="e">
        <f>VLOOKUP(E4023,'DO NOT USE - MODIFY'!$D$2:$E$6,2,FALSE)</f>
        <v>#N/A</v>
      </c>
      <c r="AY4023" t="e">
        <f>VLOOKUP(F4023,'DO NOT USE - MODIFY'!$P$2:$Q$120,2,FALSE)</f>
        <v>#N/A</v>
      </c>
    </row>
    <row r="4024" spans="17:51">
      <c r="Q4024" s="53" t="s">
        <v>185</v>
      </c>
      <c r="R4024" t="s">
        <v>185</v>
      </c>
      <c r="S4024" s="53" t="s">
        <v>185</v>
      </c>
      <c r="AX4024" t="e">
        <f>VLOOKUP(E4024,'DO NOT USE - MODIFY'!$D$2:$E$6,2,FALSE)</f>
        <v>#N/A</v>
      </c>
      <c r="AY4024" t="e">
        <f>VLOOKUP(F4024,'DO NOT USE - MODIFY'!$P$2:$Q$120,2,FALSE)</f>
        <v>#N/A</v>
      </c>
    </row>
    <row r="4025" spans="17:51">
      <c r="Q4025" s="53" t="s">
        <v>185</v>
      </c>
      <c r="R4025" t="s">
        <v>185</v>
      </c>
      <c r="S4025" s="53" t="s">
        <v>185</v>
      </c>
      <c r="AX4025" t="e">
        <f>VLOOKUP(E4025,'DO NOT USE - MODIFY'!$D$2:$E$6,2,FALSE)</f>
        <v>#N/A</v>
      </c>
      <c r="AY4025" t="e">
        <f>VLOOKUP(F4025,'DO NOT USE - MODIFY'!$P$2:$Q$120,2,FALSE)</f>
        <v>#N/A</v>
      </c>
    </row>
    <row r="4026" spans="17:51">
      <c r="Q4026" s="53" t="s">
        <v>185</v>
      </c>
      <c r="R4026" t="s">
        <v>185</v>
      </c>
      <c r="S4026" s="53" t="s">
        <v>185</v>
      </c>
      <c r="AX4026" t="e">
        <f>VLOOKUP(E4026,'DO NOT USE - MODIFY'!$D$2:$E$6,2,FALSE)</f>
        <v>#N/A</v>
      </c>
      <c r="AY4026" t="e">
        <f>VLOOKUP(F4026,'DO NOT USE - MODIFY'!$P$2:$Q$120,2,FALSE)</f>
        <v>#N/A</v>
      </c>
    </row>
    <row r="4027" spans="17:51">
      <c r="Q4027" s="53" t="s">
        <v>185</v>
      </c>
      <c r="R4027" t="s">
        <v>185</v>
      </c>
      <c r="S4027" s="53" t="s">
        <v>185</v>
      </c>
      <c r="AX4027" t="e">
        <f>VLOOKUP(E4027,'DO NOT USE - MODIFY'!$D$2:$E$6,2,FALSE)</f>
        <v>#N/A</v>
      </c>
      <c r="AY4027" t="e">
        <f>VLOOKUP(F4027,'DO NOT USE - MODIFY'!$P$2:$Q$120,2,FALSE)</f>
        <v>#N/A</v>
      </c>
    </row>
    <row r="4028" spans="17:51">
      <c r="Q4028" s="53" t="s">
        <v>185</v>
      </c>
      <c r="R4028" t="s">
        <v>185</v>
      </c>
      <c r="S4028" s="53" t="s">
        <v>185</v>
      </c>
      <c r="AX4028" t="e">
        <f>VLOOKUP(E4028,'DO NOT USE - MODIFY'!$D$2:$E$6,2,FALSE)</f>
        <v>#N/A</v>
      </c>
      <c r="AY4028" t="e">
        <f>VLOOKUP(F4028,'DO NOT USE - MODIFY'!$P$2:$Q$120,2,FALSE)</f>
        <v>#N/A</v>
      </c>
    </row>
    <row r="4029" spans="17:51">
      <c r="Q4029" s="53" t="s">
        <v>185</v>
      </c>
      <c r="R4029" t="s">
        <v>185</v>
      </c>
      <c r="S4029" s="53" t="s">
        <v>185</v>
      </c>
      <c r="AX4029" t="e">
        <f>VLOOKUP(E4029,'DO NOT USE - MODIFY'!$D$2:$E$6,2,FALSE)</f>
        <v>#N/A</v>
      </c>
      <c r="AY4029" t="e">
        <f>VLOOKUP(F4029,'DO NOT USE - MODIFY'!$P$2:$Q$120,2,FALSE)</f>
        <v>#N/A</v>
      </c>
    </row>
    <row r="4030" spans="17:51">
      <c r="Q4030" s="53" t="s">
        <v>185</v>
      </c>
      <c r="R4030" t="s">
        <v>185</v>
      </c>
      <c r="S4030" s="53" t="s">
        <v>185</v>
      </c>
      <c r="AX4030" t="e">
        <f>VLOOKUP(E4030,'DO NOT USE - MODIFY'!$D$2:$E$6,2,FALSE)</f>
        <v>#N/A</v>
      </c>
      <c r="AY4030" t="e">
        <f>VLOOKUP(F4030,'DO NOT USE - MODIFY'!$P$2:$Q$120,2,FALSE)</f>
        <v>#N/A</v>
      </c>
    </row>
    <row r="4031" spans="17:51">
      <c r="Q4031" s="53" t="s">
        <v>185</v>
      </c>
      <c r="R4031" t="s">
        <v>185</v>
      </c>
      <c r="S4031" s="53" t="s">
        <v>185</v>
      </c>
      <c r="AX4031" t="e">
        <f>VLOOKUP(E4031,'DO NOT USE - MODIFY'!$D$2:$E$6,2,FALSE)</f>
        <v>#N/A</v>
      </c>
      <c r="AY4031" t="e">
        <f>VLOOKUP(F4031,'DO NOT USE - MODIFY'!$P$2:$Q$120,2,FALSE)</f>
        <v>#N/A</v>
      </c>
    </row>
    <row r="4032" spans="17:51">
      <c r="Q4032" s="53" t="s">
        <v>185</v>
      </c>
      <c r="R4032" t="s">
        <v>185</v>
      </c>
      <c r="S4032" s="53" t="s">
        <v>185</v>
      </c>
      <c r="AX4032" t="e">
        <f>VLOOKUP(E4032,'DO NOT USE - MODIFY'!$D$2:$E$6,2,FALSE)</f>
        <v>#N/A</v>
      </c>
      <c r="AY4032" t="e">
        <f>VLOOKUP(F4032,'DO NOT USE - MODIFY'!$P$2:$Q$120,2,FALSE)</f>
        <v>#N/A</v>
      </c>
    </row>
    <row r="4033" spans="17:51">
      <c r="Q4033" s="53" t="s">
        <v>185</v>
      </c>
      <c r="R4033" t="s">
        <v>185</v>
      </c>
      <c r="S4033" s="53" t="s">
        <v>185</v>
      </c>
      <c r="AX4033" t="e">
        <f>VLOOKUP(E4033,'DO NOT USE - MODIFY'!$D$2:$E$6,2,FALSE)</f>
        <v>#N/A</v>
      </c>
      <c r="AY4033" t="e">
        <f>VLOOKUP(F4033,'DO NOT USE - MODIFY'!$P$2:$Q$120,2,FALSE)</f>
        <v>#N/A</v>
      </c>
    </row>
    <row r="4034" spans="17:51">
      <c r="Q4034" s="53" t="s">
        <v>185</v>
      </c>
      <c r="R4034" t="s">
        <v>185</v>
      </c>
      <c r="S4034" s="53" t="s">
        <v>185</v>
      </c>
      <c r="AX4034" t="e">
        <f>VLOOKUP(E4034,'DO NOT USE - MODIFY'!$D$2:$E$6,2,FALSE)</f>
        <v>#N/A</v>
      </c>
      <c r="AY4034" t="e">
        <f>VLOOKUP(F4034,'DO NOT USE - MODIFY'!$P$2:$Q$120,2,FALSE)</f>
        <v>#N/A</v>
      </c>
    </row>
    <row r="4035" spans="17:51">
      <c r="Q4035" s="53" t="s">
        <v>185</v>
      </c>
      <c r="R4035" t="s">
        <v>185</v>
      </c>
      <c r="S4035" s="53" t="s">
        <v>185</v>
      </c>
      <c r="AX4035" t="e">
        <f>VLOOKUP(E4035,'DO NOT USE - MODIFY'!$D$2:$E$6,2,FALSE)</f>
        <v>#N/A</v>
      </c>
      <c r="AY4035" t="e">
        <f>VLOOKUP(F4035,'DO NOT USE - MODIFY'!$P$2:$Q$120,2,FALSE)</f>
        <v>#N/A</v>
      </c>
    </row>
    <row r="4036" spans="17:51">
      <c r="Q4036" s="53" t="s">
        <v>185</v>
      </c>
      <c r="R4036" t="s">
        <v>185</v>
      </c>
      <c r="S4036" s="53" t="s">
        <v>185</v>
      </c>
      <c r="AX4036" t="e">
        <f>VLOOKUP(E4036,'DO NOT USE - MODIFY'!$D$2:$E$6,2,FALSE)</f>
        <v>#N/A</v>
      </c>
      <c r="AY4036" t="e">
        <f>VLOOKUP(F4036,'DO NOT USE - MODIFY'!$P$2:$Q$120,2,FALSE)</f>
        <v>#N/A</v>
      </c>
    </row>
    <row r="4037" spans="17:51">
      <c r="Q4037" s="53" t="s">
        <v>185</v>
      </c>
      <c r="R4037" t="s">
        <v>185</v>
      </c>
      <c r="S4037" s="53" t="s">
        <v>185</v>
      </c>
      <c r="AX4037" t="e">
        <f>VLOOKUP(E4037,'DO NOT USE - MODIFY'!$D$2:$E$6,2,FALSE)</f>
        <v>#N/A</v>
      </c>
      <c r="AY4037" t="e">
        <f>VLOOKUP(F4037,'DO NOT USE - MODIFY'!$P$2:$Q$120,2,FALSE)</f>
        <v>#N/A</v>
      </c>
    </row>
    <row r="4038" spans="17:51">
      <c r="Q4038" s="53" t="s">
        <v>185</v>
      </c>
      <c r="R4038" t="s">
        <v>185</v>
      </c>
      <c r="S4038" s="53" t="s">
        <v>185</v>
      </c>
      <c r="AX4038" t="e">
        <f>VLOOKUP(E4038,'DO NOT USE - MODIFY'!$D$2:$E$6,2,FALSE)</f>
        <v>#N/A</v>
      </c>
      <c r="AY4038" t="e">
        <f>VLOOKUP(F4038,'DO NOT USE - MODIFY'!$P$2:$Q$120,2,FALSE)</f>
        <v>#N/A</v>
      </c>
    </row>
    <row r="4039" spans="17:51">
      <c r="Q4039" s="53" t="s">
        <v>185</v>
      </c>
      <c r="R4039" t="s">
        <v>185</v>
      </c>
      <c r="S4039" s="53" t="s">
        <v>185</v>
      </c>
      <c r="AX4039" t="e">
        <f>VLOOKUP(E4039,'DO NOT USE - MODIFY'!$D$2:$E$6,2,FALSE)</f>
        <v>#N/A</v>
      </c>
      <c r="AY4039" t="e">
        <f>VLOOKUP(F4039,'DO NOT USE - MODIFY'!$P$2:$Q$120,2,FALSE)</f>
        <v>#N/A</v>
      </c>
    </row>
    <row r="4040" spans="17:51">
      <c r="Q4040" s="53" t="s">
        <v>185</v>
      </c>
      <c r="R4040" t="s">
        <v>185</v>
      </c>
      <c r="S4040" s="53" t="s">
        <v>185</v>
      </c>
      <c r="AX4040" t="e">
        <f>VLOOKUP(E4040,'DO NOT USE - MODIFY'!$D$2:$E$6,2,FALSE)</f>
        <v>#N/A</v>
      </c>
      <c r="AY4040" t="e">
        <f>VLOOKUP(F4040,'DO NOT USE - MODIFY'!$P$2:$Q$120,2,FALSE)</f>
        <v>#N/A</v>
      </c>
    </row>
    <row r="4041" spans="17:51">
      <c r="Q4041" s="53" t="s">
        <v>185</v>
      </c>
      <c r="R4041" t="s">
        <v>185</v>
      </c>
      <c r="S4041" s="53" t="s">
        <v>185</v>
      </c>
      <c r="AX4041" t="e">
        <f>VLOOKUP(E4041,'DO NOT USE - MODIFY'!$D$2:$E$6,2,FALSE)</f>
        <v>#N/A</v>
      </c>
      <c r="AY4041" t="e">
        <f>VLOOKUP(F4041,'DO NOT USE - MODIFY'!$P$2:$Q$120,2,FALSE)</f>
        <v>#N/A</v>
      </c>
    </row>
    <row r="4042" spans="17:51">
      <c r="Q4042" s="53" t="s">
        <v>185</v>
      </c>
      <c r="R4042" t="s">
        <v>185</v>
      </c>
      <c r="S4042" s="53" t="s">
        <v>185</v>
      </c>
      <c r="AX4042" t="e">
        <f>VLOOKUP(E4042,'DO NOT USE - MODIFY'!$D$2:$E$6,2,FALSE)</f>
        <v>#N/A</v>
      </c>
      <c r="AY4042" t="e">
        <f>VLOOKUP(F4042,'DO NOT USE - MODIFY'!$P$2:$Q$120,2,FALSE)</f>
        <v>#N/A</v>
      </c>
    </row>
    <row r="4043" spans="17:51">
      <c r="Q4043" s="53" t="s">
        <v>185</v>
      </c>
      <c r="R4043" t="s">
        <v>185</v>
      </c>
      <c r="S4043" s="53" t="s">
        <v>185</v>
      </c>
      <c r="AX4043" t="e">
        <f>VLOOKUP(E4043,'DO NOT USE - MODIFY'!$D$2:$E$6,2,FALSE)</f>
        <v>#N/A</v>
      </c>
      <c r="AY4043" t="e">
        <f>VLOOKUP(F4043,'DO NOT USE - MODIFY'!$P$2:$Q$120,2,FALSE)</f>
        <v>#N/A</v>
      </c>
    </row>
    <row r="4044" spans="17:51">
      <c r="Q4044" s="53" t="s">
        <v>185</v>
      </c>
      <c r="R4044" t="s">
        <v>185</v>
      </c>
      <c r="S4044" s="53" t="s">
        <v>185</v>
      </c>
      <c r="AX4044" t="e">
        <f>VLOOKUP(E4044,'DO NOT USE - MODIFY'!$D$2:$E$6,2,FALSE)</f>
        <v>#N/A</v>
      </c>
      <c r="AY4044" t="e">
        <f>VLOOKUP(F4044,'DO NOT USE - MODIFY'!$P$2:$Q$120,2,FALSE)</f>
        <v>#N/A</v>
      </c>
    </row>
    <row r="4045" spans="17:51">
      <c r="Q4045" s="53" t="s">
        <v>185</v>
      </c>
      <c r="R4045" t="s">
        <v>185</v>
      </c>
      <c r="S4045" s="53" t="s">
        <v>185</v>
      </c>
      <c r="AX4045" t="e">
        <f>VLOOKUP(E4045,'DO NOT USE - MODIFY'!$D$2:$E$6,2,FALSE)</f>
        <v>#N/A</v>
      </c>
      <c r="AY4045" t="e">
        <f>VLOOKUP(F4045,'DO NOT USE - MODIFY'!$P$2:$Q$120,2,FALSE)</f>
        <v>#N/A</v>
      </c>
    </row>
    <row r="4046" spans="17:51">
      <c r="Q4046" s="53" t="s">
        <v>185</v>
      </c>
      <c r="R4046" t="s">
        <v>185</v>
      </c>
      <c r="S4046" s="53" t="s">
        <v>185</v>
      </c>
      <c r="AX4046" t="e">
        <f>VLOOKUP(E4046,'DO NOT USE - MODIFY'!$D$2:$E$6,2,FALSE)</f>
        <v>#N/A</v>
      </c>
      <c r="AY4046" t="e">
        <f>VLOOKUP(F4046,'DO NOT USE - MODIFY'!$P$2:$Q$120,2,FALSE)</f>
        <v>#N/A</v>
      </c>
    </row>
    <row r="4047" spans="17:51">
      <c r="Q4047" s="53" t="s">
        <v>185</v>
      </c>
      <c r="R4047" t="s">
        <v>185</v>
      </c>
      <c r="S4047" s="53" t="s">
        <v>185</v>
      </c>
      <c r="AX4047" t="e">
        <f>VLOOKUP(E4047,'DO NOT USE - MODIFY'!$D$2:$E$6,2,FALSE)</f>
        <v>#N/A</v>
      </c>
      <c r="AY4047" t="e">
        <f>VLOOKUP(F4047,'DO NOT USE - MODIFY'!$P$2:$Q$120,2,FALSE)</f>
        <v>#N/A</v>
      </c>
    </row>
    <row r="4048" spans="17:51">
      <c r="Q4048" s="53" t="s">
        <v>185</v>
      </c>
      <c r="R4048" t="s">
        <v>185</v>
      </c>
      <c r="S4048" s="53" t="s">
        <v>185</v>
      </c>
      <c r="AX4048" t="e">
        <f>VLOOKUP(E4048,'DO NOT USE - MODIFY'!$D$2:$E$6,2,FALSE)</f>
        <v>#N/A</v>
      </c>
      <c r="AY4048" t="e">
        <f>VLOOKUP(F4048,'DO NOT USE - MODIFY'!$P$2:$Q$120,2,FALSE)</f>
        <v>#N/A</v>
      </c>
    </row>
    <row r="4049" spans="17:51">
      <c r="Q4049" s="53" t="s">
        <v>185</v>
      </c>
      <c r="R4049" t="s">
        <v>185</v>
      </c>
      <c r="S4049" s="53" t="s">
        <v>185</v>
      </c>
      <c r="AX4049" t="e">
        <f>VLOOKUP(E4049,'DO NOT USE - MODIFY'!$D$2:$E$6,2,FALSE)</f>
        <v>#N/A</v>
      </c>
      <c r="AY4049" t="e">
        <f>VLOOKUP(F4049,'DO NOT USE - MODIFY'!$P$2:$Q$120,2,FALSE)</f>
        <v>#N/A</v>
      </c>
    </row>
    <row r="4050" spans="17:51">
      <c r="Q4050" s="53" t="s">
        <v>185</v>
      </c>
      <c r="R4050" t="s">
        <v>185</v>
      </c>
      <c r="S4050" s="53" t="s">
        <v>185</v>
      </c>
      <c r="AX4050" t="e">
        <f>VLOOKUP(E4050,'DO NOT USE - MODIFY'!$D$2:$E$6,2,FALSE)</f>
        <v>#N/A</v>
      </c>
      <c r="AY4050" t="e">
        <f>VLOOKUP(F4050,'DO NOT USE - MODIFY'!$P$2:$Q$120,2,FALSE)</f>
        <v>#N/A</v>
      </c>
    </row>
    <row r="4051" spans="17:51">
      <c r="Q4051" s="53" t="s">
        <v>185</v>
      </c>
      <c r="R4051" t="s">
        <v>185</v>
      </c>
      <c r="S4051" s="53" t="s">
        <v>185</v>
      </c>
      <c r="AX4051" t="e">
        <f>VLOOKUP(E4051,'DO NOT USE - MODIFY'!$D$2:$E$6,2,FALSE)</f>
        <v>#N/A</v>
      </c>
      <c r="AY4051" t="e">
        <f>VLOOKUP(F4051,'DO NOT USE - MODIFY'!$P$2:$Q$120,2,FALSE)</f>
        <v>#N/A</v>
      </c>
    </row>
    <row r="4052" spans="17:51">
      <c r="Q4052" s="53" t="s">
        <v>185</v>
      </c>
      <c r="R4052" t="s">
        <v>185</v>
      </c>
      <c r="S4052" s="53" t="s">
        <v>185</v>
      </c>
      <c r="AX4052" t="e">
        <f>VLOOKUP(E4052,'DO NOT USE - MODIFY'!$D$2:$E$6,2,FALSE)</f>
        <v>#N/A</v>
      </c>
      <c r="AY4052" t="e">
        <f>VLOOKUP(F4052,'DO NOT USE - MODIFY'!$P$2:$Q$120,2,FALSE)</f>
        <v>#N/A</v>
      </c>
    </row>
    <row r="4053" spans="17:51">
      <c r="Q4053" s="53" t="s">
        <v>185</v>
      </c>
      <c r="R4053" t="s">
        <v>185</v>
      </c>
      <c r="S4053" s="53" t="s">
        <v>185</v>
      </c>
      <c r="AX4053" t="e">
        <f>VLOOKUP(E4053,'DO NOT USE - MODIFY'!$D$2:$E$6,2,FALSE)</f>
        <v>#N/A</v>
      </c>
      <c r="AY4053" t="e">
        <f>VLOOKUP(F4053,'DO NOT USE - MODIFY'!$P$2:$Q$120,2,FALSE)</f>
        <v>#N/A</v>
      </c>
    </row>
    <row r="4054" spans="17:51">
      <c r="Q4054" s="53" t="s">
        <v>185</v>
      </c>
      <c r="R4054" t="s">
        <v>185</v>
      </c>
      <c r="S4054" s="53" t="s">
        <v>185</v>
      </c>
      <c r="AX4054" t="e">
        <f>VLOOKUP(E4054,'DO NOT USE - MODIFY'!$D$2:$E$6,2,FALSE)</f>
        <v>#N/A</v>
      </c>
      <c r="AY4054" t="e">
        <f>VLOOKUP(F4054,'DO NOT USE - MODIFY'!$P$2:$Q$120,2,FALSE)</f>
        <v>#N/A</v>
      </c>
    </row>
    <row r="4055" spans="17:51">
      <c r="Q4055" s="53" t="s">
        <v>185</v>
      </c>
      <c r="R4055" t="s">
        <v>185</v>
      </c>
      <c r="S4055" s="53" t="s">
        <v>185</v>
      </c>
      <c r="AX4055" t="e">
        <f>VLOOKUP(E4055,'DO NOT USE - MODIFY'!$D$2:$E$6,2,FALSE)</f>
        <v>#N/A</v>
      </c>
      <c r="AY4055" t="e">
        <f>VLOOKUP(F4055,'DO NOT USE - MODIFY'!$P$2:$Q$120,2,FALSE)</f>
        <v>#N/A</v>
      </c>
    </row>
    <row r="4056" spans="17:51">
      <c r="Q4056" s="53" t="s">
        <v>185</v>
      </c>
      <c r="R4056" t="s">
        <v>185</v>
      </c>
      <c r="S4056" s="53" t="s">
        <v>185</v>
      </c>
      <c r="AX4056" t="e">
        <f>VLOOKUP(E4056,'DO NOT USE - MODIFY'!$D$2:$E$6,2,FALSE)</f>
        <v>#N/A</v>
      </c>
      <c r="AY4056" t="e">
        <f>VLOOKUP(F4056,'DO NOT USE - MODIFY'!$P$2:$Q$120,2,FALSE)</f>
        <v>#N/A</v>
      </c>
    </row>
    <row r="4057" spans="17:51">
      <c r="Q4057" s="53" t="s">
        <v>185</v>
      </c>
      <c r="R4057" t="s">
        <v>185</v>
      </c>
      <c r="S4057" s="53" t="s">
        <v>185</v>
      </c>
      <c r="AX4057" t="e">
        <f>VLOOKUP(E4057,'DO NOT USE - MODIFY'!$D$2:$E$6,2,FALSE)</f>
        <v>#N/A</v>
      </c>
      <c r="AY4057" t="e">
        <f>VLOOKUP(F4057,'DO NOT USE - MODIFY'!$P$2:$Q$120,2,FALSE)</f>
        <v>#N/A</v>
      </c>
    </row>
    <row r="4058" spans="17:51">
      <c r="Q4058" s="53" t="s">
        <v>185</v>
      </c>
      <c r="R4058" t="s">
        <v>185</v>
      </c>
      <c r="S4058" s="53" t="s">
        <v>185</v>
      </c>
      <c r="AX4058" t="e">
        <f>VLOOKUP(E4058,'DO NOT USE - MODIFY'!$D$2:$E$6,2,FALSE)</f>
        <v>#N/A</v>
      </c>
      <c r="AY4058" t="e">
        <f>VLOOKUP(F4058,'DO NOT USE - MODIFY'!$P$2:$Q$120,2,FALSE)</f>
        <v>#N/A</v>
      </c>
    </row>
    <row r="4059" spans="17:51">
      <c r="Q4059" s="53" t="s">
        <v>185</v>
      </c>
      <c r="R4059" t="s">
        <v>185</v>
      </c>
      <c r="S4059" s="53" t="s">
        <v>185</v>
      </c>
      <c r="AX4059" t="e">
        <f>VLOOKUP(E4059,'DO NOT USE - MODIFY'!$D$2:$E$6,2,FALSE)</f>
        <v>#N/A</v>
      </c>
      <c r="AY4059" t="e">
        <f>VLOOKUP(F4059,'DO NOT USE - MODIFY'!$P$2:$Q$120,2,FALSE)</f>
        <v>#N/A</v>
      </c>
    </row>
    <row r="4060" spans="17:51">
      <c r="Q4060" s="53" t="s">
        <v>185</v>
      </c>
      <c r="R4060" t="s">
        <v>185</v>
      </c>
      <c r="S4060" s="53" t="s">
        <v>185</v>
      </c>
      <c r="AX4060" t="e">
        <f>VLOOKUP(E4060,'DO NOT USE - MODIFY'!$D$2:$E$6,2,FALSE)</f>
        <v>#N/A</v>
      </c>
      <c r="AY4060" t="e">
        <f>VLOOKUP(F4060,'DO NOT USE - MODIFY'!$P$2:$Q$120,2,FALSE)</f>
        <v>#N/A</v>
      </c>
    </row>
    <row r="4061" spans="17:51">
      <c r="Q4061" s="53" t="s">
        <v>185</v>
      </c>
      <c r="R4061" t="s">
        <v>185</v>
      </c>
      <c r="S4061" s="53" t="s">
        <v>185</v>
      </c>
      <c r="AX4061" t="e">
        <f>VLOOKUP(E4061,'DO NOT USE - MODIFY'!$D$2:$E$6,2,FALSE)</f>
        <v>#N/A</v>
      </c>
      <c r="AY4061" t="e">
        <f>VLOOKUP(F4061,'DO NOT USE - MODIFY'!$P$2:$Q$120,2,FALSE)</f>
        <v>#N/A</v>
      </c>
    </row>
    <row r="4062" spans="17:51">
      <c r="Q4062" s="53" t="s">
        <v>185</v>
      </c>
      <c r="R4062" t="s">
        <v>185</v>
      </c>
      <c r="S4062" s="53" t="s">
        <v>185</v>
      </c>
      <c r="AX4062" t="e">
        <f>VLOOKUP(E4062,'DO NOT USE - MODIFY'!$D$2:$E$6,2,FALSE)</f>
        <v>#N/A</v>
      </c>
      <c r="AY4062" t="e">
        <f>VLOOKUP(F4062,'DO NOT USE - MODIFY'!$P$2:$Q$120,2,FALSE)</f>
        <v>#N/A</v>
      </c>
    </row>
    <row r="4063" spans="17:51">
      <c r="Q4063" s="53" t="s">
        <v>185</v>
      </c>
      <c r="R4063" t="s">
        <v>185</v>
      </c>
      <c r="S4063" s="53" t="s">
        <v>185</v>
      </c>
      <c r="AX4063" t="e">
        <f>VLOOKUP(E4063,'DO NOT USE - MODIFY'!$D$2:$E$6,2,FALSE)</f>
        <v>#N/A</v>
      </c>
      <c r="AY4063" t="e">
        <f>VLOOKUP(F4063,'DO NOT USE - MODIFY'!$P$2:$Q$120,2,FALSE)</f>
        <v>#N/A</v>
      </c>
    </row>
    <row r="4064" spans="17:51">
      <c r="Q4064" s="53" t="s">
        <v>185</v>
      </c>
      <c r="R4064" t="s">
        <v>185</v>
      </c>
      <c r="S4064" s="53" t="s">
        <v>185</v>
      </c>
      <c r="AX4064" t="e">
        <f>VLOOKUP(E4064,'DO NOT USE - MODIFY'!$D$2:$E$6,2,FALSE)</f>
        <v>#N/A</v>
      </c>
      <c r="AY4064" t="e">
        <f>VLOOKUP(F4064,'DO NOT USE - MODIFY'!$P$2:$Q$120,2,FALSE)</f>
        <v>#N/A</v>
      </c>
    </row>
    <row r="4065" spans="17:51">
      <c r="Q4065" s="53" t="s">
        <v>185</v>
      </c>
      <c r="R4065" t="s">
        <v>185</v>
      </c>
      <c r="S4065" s="53" t="s">
        <v>185</v>
      </c>
      <c r="AX4065" t="e">
        <f>VLOOKUP(E4065,'DO NOT USE - MODIFY'!$D$2:$E$6,2,FALSE)</f>
        <v>#N/A</v>
      </c>
      <c r="AY4065" t="e">
        <f>VLOOKUP(F4065,'DO NOT USE - MODIFY'!$P$2:$Q$120,2,FALSE)</f>
        <v>#N/A</v>
      </c>
    </row>
    <row r="4066" spans="17:51">
      <c r="Q4066" s="53" t="s">
        <v>185</v>
      </c>
      <c r="R4066" t="s">
        <v>185</v>
      </c>
      <c r="S4066" s="53" t="s">
        <v>185</v>
      </c>
      <c r="AX4066" t="e">
        <f>VLOOKUP(E4066,'DO NOT USE - MODIFY'!$D$2:$E$6,2,FALSE)</f>
        <v>#N/A</v>
      </c>
      <c r="AY4066" t="e">
        <f>VLOOKUP(F4066,'DO NOT USE - MODIFY'!$P$2:$Q$120,2,FALSE)</f>
        <v>#N/A</v>
      </c>
    </row>
    <row r="4067" spans="17:51">
      <c r="Q4067" s="53" t="s">
        <v>185</v>
      </c>
      <c r="R4067" t="s">
        <v>185</v>
      </c>
      <c r="S4067" s="53" t="s">
        <v>185</v>
      </c>
      <c r="AX4067" t="e">
        <f>VLOOKUP(E4067,'DO NOT USE - MODIFY'!$D$2:$E$6,2,FALSE)</f>
        <v>#N/A</v>
      </c>
      <c r="AY4067" t="e">
        <f>VLOOKUP(F4067,'DO NOT USE - MODIFY'!$P$2:$Q$120,2,FALSE)</f>
        <v>#N/A</v>
      </c>
    </row>
    <row r="4068" spans="17:51">
      <c r="Q4068" s="53" t="s">
        <v>185</v>
      </c>
      <c r="R4068" t="s">
        <v>185</v>
      </c>
      <c r="S4068" s="53" t="s">
        <v>185</v>
      </c>
      <c r="AX4068" t="e">
        <f>VLOOKUP(E4068,'DO NOT USE - MODIFY'!$D$2:$E$6,2,FALSE)</f>
        <v>#N/A</v>
      </c>
      <c r="AY4068" t="e">
        <f>VLOOKUP(F4068,'DO NOT USE - MODIFY'!$P$2:$Q$120,2,FALSE)</f>
        <v>#N/A</v>
      </c>
    </row>
    <row r="4069" spans="17:51">
      <c r="Q4069" s="53" t="s">
        <v>185</v>
      </c>
      <c r="R4069" t="s">
        <v>185</v>
      </c>
      <c r="S4069" s="53" t="s">
        <v>185</v>
      </c>
      <c r="AX4069" t="e">
        <f>VLOOKUP(E4069,'DO NOT USE - MODIFY'!$D$2:$E$6,2,FALSE)</f>
        <v>#N/A</v>
      </c>
      <c r="AY4069" t="e">
        <f>VLOOKUP(F4069,'DO NOT USE - MODIFY'!$P$2:$Q$120,2,FALSE)</f>
        <v>#N/A</v>
      </c>
    </row>
    <row r="4070" spans="17:51">
      <c r="Q4070" s="53" t="s">
        <v>185</v>
      </c>
      <c r="R4070" t="s">
        <v>185</v>
      </c>
      <c r="S4070" s="53" t="s">
        <v>185</v>
      </c>
      <c r="AX4070" t="e">
        <f>VLOOKUP(E4070,'DO NOT USE - MODIFY'!$D$2:$E$6,2,FALSE)</f>
        <v>#N/A</v>
      </c>
      <c r="AY4070" t="e">
        <f>VLOOKUP(F4070,'DO NOT USE - MODIFY'!$P$2:$Q$120,2,FALSE)</f>
        <v>#N/A</v>
      </c>
    </row>
    <row r="4071" spans="17:51">
      <c r="Q4071" s="53" t="s">
        <v>185</v>
      </c>
      <c r="R4071" t="s">
        <v>185</v>
      </c>
      <c r="S4071" s="53" t="s">
        <v>185</v>
      </c>
      <c r="AX4071" t="e">
        <f>VLOOKUP(E4071,'DO NOT USE - MODIFY'!$D$2:$E$6,2,FALSE)</f>
        <v>#N/A</v>
      </c>
      <c r="AY4071" t="e">
        <f>VLOOKUP(F4071,'DO NOT USE - MODIFY'!$P$2:$Q$120,2,FALSE)</f>
        <v>#N/A</v>
      </c>
    </row>
    <row r="4072" spans="17:51">
      <c r="Q4072" s="53" t="s">
        <v>185</v>
      </c>
      <c r="R4072" t="s">
        <v>185</v>
      </c>
      <c r="S4072" s="53" t="s">
        <v>185</v>
      </c>
      <c r="AX4072" t="e">
        <f>VLOOKUP(E4072,'DO NOT USE - MODIFY'!$D$2:$E$6,2,FALSE)</f>
        <v>#N/A</v>
      </c>
      <c r="AY4072" t="e">
        <f>VLOOKUP(F4072,'DO NOT USE - MODIFY'!$P$2:$Q$120,2,FALSE)</f>
        <v>#N/A</v>
      </c>
    </row>
    <row r="4073" spans="17:51">
      <c r="Q4073" s="53" t="s">
        <v>185</v>
      </c>
      <c r="R4073" t="s">
        <v>185</v>
      </c>
      <c r="S4073" s="53" t="s">
        <v>185</v>
      </c>
      <c r="AX4073" t="e">
        <f>VLOOKUP(E4073,'DO NOT USE - MODIFY'!$D$2:$E$6,2,FALSE)</f>
        <v>#N/A</v>
      </c>
      <c r="AY4073" t="e">
        <f>VLOOKUP(F4073,'DO NOT USE - MODIFY'!$P$2:$Q$120,2,FALSE)</f>
        <v>#N/A</v>
      </c>
    </row>
    <row r="4074" spans="17:51">
      <c r="Q4074" s="53" t="s">
        <v>185</v>
      </c>
      <c r="R4074" t="s">
        <v>185</v>
      </c>
      <c r="S4074" s="53" t="s">
        <v>185</v>
      </c>
      <c r="AX4074" t="e">
        <f>VLOOKUP(E4074,'DO NOT USE - MODIFY'!$D$2:$E$6,2,FALSE)</f>
        <v>#N/A</v>
      </c>
      <c r="AY4074" t="e">
        <f>VLOOKUP(F4074,'DO NOT USE - MODIFY'!$P$2:$Q$120,2,FALSE)</f>
        <v>#N/A</v>
      </c>
    </row>
    <row r="4075" spans="17:51">
      <c r="Q4075" s="53" t="s">
        <v>185</v>
      </c>
      <c r="R4075" t="s">
        <v>185</v>
      </c>
      <c r="S4075" s="53" t="s">
        <v>185</v>
      </c>
      <c r="AX4075" t="e">
        <f>VLOOKUP(E4075,'DO NOT USE - MODIFY'!$D$2:$E$6,2,FALSE)</f>
        <v>#N/A</v>
      </c>
      <c r="AY4075" t="e">
        <f>VLOOKUP(F4075,'DO NOT USE - MODIFY'!$P$2:$Q$120,2,FALSE)</f>
        <v>#N/A</v>
      </c>
    </row>
    <row r="4076" spans="17:51">
      <c r="Q4076" s="53" t="s">
        <v>185</v>
      </c>
      <c r="R4076" t="s">
        <v>185</v>
      </c>
      <c r="S4076" s="53" t="s">
        <v>185</v>
      </c>
      <c r="AX4076" t="e">
        <f>VLOOKUP(E4076,'DO NOT USE - MODIFY'!$D$2:$E$6,2,FALSE)</f>
        <v>#N/A</v>
      </c>
      <c r="AY4076" t="e">
        <f>VLOOKUP(F4076,'DO NOT USE - MODIFY'!$P$2:$Q$120,2,FALSE)</f>
        <v>#N/A</v>
      </c>
    </row>
    <row r="4077" spans="17:51">
      <c r="Q4077" s="53" t="s">
        <v>185</v>
      </c>
      <c r="R4077" t="s">
        <v>185</v>
      </c>
      <c r="S4077" s="53" t="s">
        <v>185</v>
      </c>
      <c r="AX4077" t="e">
        <f>VLOOKUP(E4077,'DO NOT USE - MODIFY'!$D$2:$E$6,2,FALSE)</f>
        <v>#N/A</v>
      </c>
      <c r="AY4077" t="e">
        <f>VLOOKUP(F4077,'DO NOT USE - MODIFY'!$P$2:$Q$120,2,FALSE)</f>
        <v>#N/A</v>
      </c>
    </row>
    <row r="4078" spans="17:51">
      <c r="Q4078" s="53" t="s">
        <v>185</v>
      </c>
      <c r="R4078" t="s">
        <v>185</v>
      </c>
      <c r="S4078" s="53" t="s">
        <v>185</v>
      </c>
      <c r="AX4078" t="e">
        <f>VLOOKUP(E4078,'DO NOT USE - MODIFY'!$D$2:$E$6,2,FALSE)</f>
        <v>#N/A</v>
      </c>
      <c r="AY4078" t="e">
        <f>VLOOKUP(F4078,'DO NOT USE - MODIFY'!$P$2:$Q$120,2,FALSE)</f>
        <v>#N/A</v>
      </c>
    </row>
    <row r="4079" spans="17:51">
      <c r="Q4079" s="53" t="s">
        <v>185</v>
      </c>
      <c r="R4079" t="s">
        <v>185</v>
      </c>
      <c r="S4079" s="53" t="s">
        <v>185</v>
      </c>
      <c r="AX4079" t="e">
        <f>VLOOKUP(E4079,'DO NOT USE - MODIFY'!$D$2:$E$6,2,FALSE)</f>
        <v>#N/A</v>
      </c>
      <c r="AY4079" t="e">
        <f>VLOOKUP(F4079,'DO NOT USE - MODIFY'!$P$2:$Q$120,2,FALSE)</f>
        <v>#N/A</v>
      </c>
    </row>
    <row r="4080" spans="17:51">
      <c r="Q4080" s="53" t="s">
        <v>185</v>
      </c>
      <c r="R4080" t="s">
        <v>185</v>
      </c>
      <c r="S4080" s="53" t="s">
        <v>185</v>
      </c>
      <c r="AX4080" t="e">
        <f>VLOOKUP(E4080,'DO NOT USE - MODIFY'!$D$2:$E$6,2,FALSE)</f>
        <v>#N/A</v>
      </c>
      <c r="AY4080" t="e">
        <f>VLOOKUP(F4080,'DO NOT USE - MODIFY'!$P$2:$Q$120,2,FALSE)</f>
        <v>#N/A</v>
      </c>
    </row>
    <row r="4081" spans="17:51">
      <c r="Q4081" s="53" t="s">
        <v>185</v>
      </c>
      <c r="R4081" t="s">
        <v>185</v>
      </c>
      <c r="S4081" s="53" t="s">
        <v>185</v>
      </c>
      <c r="AX4081" t="e">
        <f>VLOOKUP(E4081,'DO NOT USE - MODIFY'!$D$2:$E$6,2,FALSE)</f>
        <v>#N/A</v>
      </c>
      <c r="AY4081" t="e">
        <f>VLOOKUP(F4081,'DO NOT USE - MODIFY'!$P$2:$Q$120,2,FALSE)</f>
        <v>#N/A</v>
      </c>
    </row>
    <row r="4082" spans="17:51">
      <c r="Q4082" s="53" t="s">
        <v>185</v>
      </c>
      <c r="R4082" t="s">
        <v>185</v>
      </c>
      <c r="S4082" s="53" t="s">
        <v>185</v>
      </c>
      <c r="AX4082" t="e">
        <f>VLOOKUP(E4082,'DO NOT USE - MODIFY'!$D$2:$E$6,2,FALSE)</f>
        <v>#N/A</v>
      </c>
      <c r="AY4082" t="e">
        <f>VLOOKUP(F4082,'DO NOT USE - MODIFY'!$P$2:$Q$120,2,FALSE)</f>
        <v>#N/A</v>
      </c>
    </row>
    <row r="4083" spans="17:51">
      <c r="Q4083" s="53" t="s">
        <v>185</v>
      </c>
      <c r="R4083" t="s">
        <v>185</v>
      </c>
      <c r="S4083" s="53" t="s">
        <v>185</v>
      </c>
      <c r="AX4083" t="e">
        <f>VLOOKUP(E4083,'DO NOT USE - MODIFY'!$D$2:$E$6,2,FALSE)</f>
        <v>#N/A</v>
      </c>
      <c r="AY4083" t="e">
        <f>VLOOKUP(F4083,'DO NOT USE - MODIFY'!$P$2:$Q$120,2,FALSE)</f>
        <v>#N/A</v>
      </c>
    </row>
    <row r="4084" spans="17:51">
      <c r="Q4084" s="53" t="s">
        <v>185</v>
      </c>
      <c r="R4084" t="s">
        <v>185</v>
      </c>
      <c r="S4084" s="53" t="s">
        <v>185</v>
      </c>
      <c r="AX4084" t="e">
        <f>VLOOKUP(E4084,'DO NOT USE - MODIFY'!$D$2:$E$6,2,FALSE)</f>
        <v>#N/A</v>
      </c>
      <c r="AY4084" t="e">
        <f>VLOOKUP(F4084,'DO NOT USE - MODIFY'!$P$2:$Q$120,2,FALSE)</f>
        <v>#N/A</v>
      </c>
    </row>
    <row r="4085" spans="17:51">
      <c r="Q4085" s="53" t="s">
        <v>185</v>
      </c>
      <c r="R4085" t="s">
        <v>185</v>
      </c>
      <c r="S4085" s="53" t="s">
        <v>185</v>
      </c>
      <c r="AX4085" t="e">
        <f>VLOOKUP(E4085,'DO NOT USE - MODIFY'!$D$2:$E$6,2,FALSE)</f>
        <v>#N/A</v>
      </c>
      <c r="AY4085" t="e">
        <f>VLOOKUP(F4085,'DO NOT USE - MODIFY'!$P$2:$Q$120,2,FALSE)</f>
        <v>#N/A</v>
      </c>
    </row>
    <row r="4086" spans="17:51">
      <c r="Q4086" s="53" t="s">
        <v>185</v>
      </c>
      <c r="R4086" t="s">
        <v>185</v>
      </c>
      <c r="S4086" s="53" t="s">
        <v>185</v>
      </c>
      <c r="AX4086" t="e">
        <f>VLOOKUP(E4086,'DO NOT USE - MODIFY'!$D$2:$E$6,2,FALSE)</f>
        <v>#N/A</v>
      </c>
      <c r="AY4086" t="e">
        <f>VLOOKUP(F4086,'DO NOT USE - MODIFY'!$P$2:$Q$120,2,FALSE)</f>
        <v>#N/A</v>
      </c>
    </row>
    <row r="4087" spans="17:51">
      <c r="Q4087" s="53" t="s">
        <v>185</v>
      </c>
      <c r="R4087" t="s">
        <v>185</v>
      </c>
      <c r="S4087" s="53" t="s">
        <v>185</v>
      </c>
      <c r="AX4087" t="e">
        <f>VLOOKUP(E4087,'DO NOT USE - MODIFY'!$D$2:$E$6,2,FALSE)</f>
        <v>#N/A</v>
      </c>
      <c r="AY4087" t="e">
        <f>VLOOKUP(F4087,'DO NOT USE - MODIFY'!$P$2:$Q$120,2,FALSE)</f>
        <v>#N/A</v>
      </c>
    </row>
    <row r="4088" spans="17:51">
      <c r="Q4088" s="53" t="s">
        <v>185</v>
      </c>
      <c r="R4088" t="s">
        <v>185</v>
      </c>
      <c r="S4088" s="53" t="s">
        <v>185</v>
      </c>
      <c r="AX4088" t="e">
        <f>VLOOKUP(E4088,'DO NOT USE - MODIFY'!$D$2:$E$6,2,FALSE)</f>
        <v>#N/A</v>
      </c>
      <c r="AY4088" t="e">
        <f>VLOOKUP(F4088,'DO NOT USE - MODIFY'!$P$2:$Q$120,2,FALSE)</f>
        <v>#N/A</v>
      </c>
    </row>
    <row r="4089" spans="17:51">
      <c r="Q4089" s="53" t="s">
        <v>185</v>
      </c>
      <c r="R4089" t="s">
        <v>185</v>
      </c>
      <c r="S4089" s="53" t="s">
        <v>185</v>
      </c>
      <c r="AX4089" t="e">
        <f>VLOOKUP(E4089,'DO NOT USE - MODIFY'!$D$2:$E$6,2,FALSE)</f>
        <v>#N/A</v>
      </c>
      <c r="AY4089" t="e">
        <f>VLOOKUP(F4089,'DO NOT USE - MODIFY'!$P$2:$Q$120,2,FALSE)</f>
        <v>#N/A</v>
      </c>
    </row>
    <row r="4090" spans="17:51">
      <c r="Q4090" s="53" t="s">
        <v>185</v>
      </c>
      <c r="R4090" t="s">
        <v>185</v>
      </c>
      <c r="S4090" s="53" t="s">
        <v>185</v>
      </c>
      <c r="AX4090" t="e">
        <f>VLOOKUP(E4090,'DO NOT USE - MODIFY'!$D$2:$E$6,2,FALSE)</f>
        <v>#N/A</v>
      </c>
      <c r="AY4090" t="e">
        <f>VLOOKUP(F4090,'DO NOT USE - MODIFY'!$P$2:$Q$120,2,FALSE)</f>
        <v>#N/A</v>
      </c>
    </row>
    <row r="4091" spans="17:51">
      <c r="Q4091" s="53" t="s">
        <v>185</v>
      </c>
      <c r="R4091" t="s">
        <v>185</v>
      </c>
      <c r="S4091" s="53" t="s">
        <v>185</v>
      </c>
      <c r="AX4091" t="e">
        <f>VLOOKUP(E4091,'DO NOT USE - MODIFY'!$D$2:$E$6,2,FALSE)</f>
        <v>#N/A</v>
      </c>
      <c r="AY4091" t="e">
        <f>VLOOKUP(F4091,'DO NOT USE - MODIFY'!$P$2:$Q$120,2,FALSE)</f>
        <v>#N/A</v>
      </c>
    </row>
    <row r="4092" spans="17:51">
      <c r="Q4092" s="53" t="s">
        <v>185</v>
      </c>
      <c r="R4092" t="s">
        <v>185</v>
      </c>
      <c r="S4092" s="53" t="s">
        <v>185</v>
      </c>
      <c r="AX4092" t="e">
        <f>VLOOKUP(E4092,'DO NOT USE - MODIFY'!$D$2:$E$6,2,FALSE)</f>
        <v>#N/A</v>
      </c>
      <c r="AY4092" t="e">
        <f>VLOOKUP(F4092,'DO NOT USE - MODIFY'!$P$2:$Q$120,2,FALSE)</f>
        <v>#N/A</v>
      </c>
    </row>
    <row r="4093" spans="17:51">
      <c r="Q4093" s="53" t="s">
        <v>185</v>
      </c>
      <c r="R4093" t="s">
        <v>185</v>
      </c>
      <c r="S4093" s="53" t="s">
        <v>185</v>
      </c>
      <c r="AX4093" t="e">
        <f>VLOOKUP(E4093,'DO NOT USE - MODIFY'!$D$2:$E$6,2,FALSE)</f>
        <v>#N/A</v>
      </c>
      <c r="AY4093" t="e">
        <f>VLOOKUP(F4093,'DO NOT USE - MODIFY'!$P$2:$Q$120,2,FALSE)</f>
        <v>#N/A</v>
      </c>
    </row>
    <row r="4094" spans="17:51">
      <c r="Q4094" s="53" t="s">
        <v>185</v>
      </c>
      <c r="R4094" t="s">
        <v>185</v>
      </c>
      <c r="S4094" s="53" t="s">
        <v>185</v>
      </c>
      <c r="AX4094" t="e">
        <f>VLOOKUP(E4094,'DO NOT USE - MODIFY'!$D$2:$E$6,2,FALSE)</f>
        <v>#N/A</v>
      </c>
      <c r="AY4094" t="e">
        <f>VLOOKUP(F4094,'DO NOT USE - MODIFY'!$P$2:$Q$120,2,FALSE)</f>
        <v>#N/A</v>
      </c>
    </row>
    <row r="4095" spans="17:51">
      <c r="Q4095" s="53" t="s">
        <v>185</v>
      </c>
      <c r="R4095" t="s">
        <v>185</v>
      </c>
      <c r="S4095" s="53" t="s">
        <v>185</v>
      </c>
      <c r="AX4095" t="e">
        <f>VLOOKUP(E4095,'DO NOT USE - MODIFY'!$D$2:$E$6,2,FALSE)</f>
        <v>#N/A</v>
      </c>
      <c r="AY4095" t="e">
        <f>VLOOKUP(F4095,'DO NOT USE - MODIFY'!$P$2:$Q$120,2,FALSE)</f>
        <v>#N/A</v>
      </c>
    </row>
    <row r="4096" spans="17:51">
      <c r="Q4096" s="53" t="s">
        <v>185</v>
      </c>
      <c r="R4096" t="s">
        <v>185</v>
      </c>
      <c r="S4096" s="53" t="s">
        <v>185</v>
      </c>
      <c r="AX4096" t="e">
        <f>VLOOKUP(E4096,'DO NOT USE - MODIFY'!$D$2:$E$6,2,FALSE)</f>
        <v>#N/A</v>
      </c>
      <c r="AY4096" t="e">
        <f>VLOOKUP(F4096,'DO NOT USE - MODIFY'!$P$2:$Q$120,2,FALSE)</f>
        <v>#N/A</v>
      </c>
    </row>
    <row r="4097" spans="17:51">
      <c r="Q4097" s="53" t="s">
        <v>185</v>
      </c>
      <c r="R4097" t="s">
        <v>185</v>
      </c>
      <c r="S4097" s="53" t="s">
        <v>185</v>
      </c>
      <c r="AX4097" t="e">
        <f>VLOOKUP(E4097,'DO NOT USE - MODIFY'!$D$2:$E$6,2,FALSE)</f>
        <v>#N/A</v>
      </c>
      <c r="AY4097" t="e">
        <f>VLOOKUP(F4097,'DO NOT USE - MODIFY'!$P$2:$Q$120,2,FALSE)</f>
        <v>#N/A</v>
      </c>
    </row>
    <row r="4098" spans="17:51">
      <c r="Q4098" s="53" t="s">
        <v>185</v>
      </c>
      <c r="R4098" t="s">
        <v>185</v>
      </c>
      <c r="S4098" s="53" t="s">
        <v>185</v>
      </c>
      <c r="AX4098" t="e">
        <f>VLOOKUP(E4098,'DO NOT USE - MODIFY'!$D$2:$E$6,2,FALSE)</f>
        <v>#N/A</v>
      </c>
      <c r="AY4098" t="e">
        <f>VLOOKUP(F4098,'DO NOT USE - MODIFY'!$P$2:$Q$120,2,FALSE)</f>
        <v>#N/A</v>
      </c>
    </row>
    <row r="4099" spans="17:51">
      <c r="Q4099" s="53" t="s">
        <v>185</v>
      </c>
      <c r="R4099" t="s">
        <v>185</v>
      </c>
      <c r="S4099" s="53" t="s">
        <v>185</v>
      </c>
      <c r="AX4099" t="e">
        <f>VLOOKUP(E4099,'DO NOT USE - MODIFY'!$D$2:$E$6,2,FALSE)</f>
        <v>#N/A</v>
      </c>
      <c r="AY4099" t="e">
        <f>VLOOKUP(F4099,'DO NOT USE - MODIFY'!$P$2:$Q$120,2,FALSE)</f>
        <v>#N/A</v>
      </c>
    </row>
    <row r="4100" spans="17:51">
      <c r="Q4100" s="53" t="s">
        <v>185</v>
      </c>
      <c r="R4100" t="s">
        <v>185</v>
      </c>
      <c r="S4100" s="53" t="s">
        <v>185</v>
      </c>
      <c r="AX4100" t="e">
        <f>VLOOKUP(E4100,'DO NOT USE - MODIFY'!$D$2:$E$6,2,FALSE)</f>
        <v>#N/A</v>
      </c>
      <c r="AY4100" t="e">
        <f>VLOOKUP(F4100,'DO NOT USE - MODIFY'!$P$2:$Q$120,2,FALSE)</f>
        <v>#N/A</v>
      </c>
    </row>
    <row r="4101" spans="17:51">
      <c r="Q4101" s="53" t="s">
        <v>185</v>
      </c>
      <c r="R4101" t="s">
        <v>185</v>
      </c>
      <c r="S4101" s="53" t="s">
        <v>185</v>
      </c>
      <c r="AX4101" t="e">
        <f>VLOOKUP(E4101,'DO NOT USE - MODIFY'!$D$2:$E$6,2,FALSE)</f>
        <v>#N/A</v>
      </c>
      <c r="AY4101" t="e">
        <f>VLOOKUP(F4101,'DO NOT USE - MODIFY'!$P$2:$Q$120,2,FALSE)</f>
        <v>#N/A</v>
      </c>
    </row>
    <row r="4102" spans="17:51">
      <c r="Q4102" s="53" t="s">
        <v>185</v>
      </c>
      <c r="R4102" t="s">
        <v>185</v>
      </c>
      <c r="S4102" s="53" t="s">
        <v>185</v>
      </c>
      <c r="AX4102" t="e">
        <f>VLOOKUP(E4102,'DO NOT USE - MODIFY'!$D$2:$E$6,2,FALSE)</f>
        <v>#N/A</v>
      </c>
      <c r="AY4102" t="e">
        <f>VLOOKUP(F4102,'DO NOT USE - MODIFY'!$P$2:$Q$120,2,FALSE)</f>
        <v>#N/A</v>
      </c>
    </row>
    <row r="4103" spans="17:51">
      <c r="Q4103" s="53" t="s">
        <v>185</v>
      </c>
      <c r="R4103" t="s">
        <v>185</v>
      </c>
      <c r="S4103" s="53" t="s">
        <v>185</v>
      </c>
      <c r="AX4103" t="e">
        <f>VLOOKUP(E4103,'DO NOT USE - MODIFY'!$D$2:$E$6,2,FALSE)</f>
        <v>#N/A</v>
      </c>
      <c r="AY4103" t="e">
        <f>VLOOKUP(F4103,'DO NOT USE - MODIFY'!$P$2:$Q$120,2,FALSE)</f>
        <v>#N/A</v>
      </c>
    </row>
    <row r="4104" spans="17:51">
      <c r="Q4104" s="53" t="s">
        <v>185</v>
      </c>
      <c r="R4104" t="s">
        <v>185</v>
      </c>
      <c r="S4104" s="53" t="s">
        <v>185</v>
      </c>
      <c r="AX4104" t="e">
        <f>VLOOKUP(E4104,'DO NOT USE - MODIFY'!$D$2:$E$6,2,FALSE)</f>
        <v>#N/A</v>
      </c>
      <c r="AY4104" t="e">
        <f>VLOOKUP(F4104,'DO NOT USE - MODIFY'!$P$2:$Q$120,2,FALSE)</f>
        <v>#N/A</v>
      </c>
    </row>
    <row r="4105" spans="17:51">
      <c r="Q4105" s="53" t="s">
        <v>185</v>
      </c>
      <c r="R4105" t="s">
        <v>185</v>
      </c>
      <c r="S4105" s="53" t="s">
        <v>185</v>
      </c>
      <c r="AX4105" t="e">
        <f>VLOOKUP(E4105,'DO NOT USE - MODIFY'!$D$2:$E$6,2,FALSE)</f>
        <v>#N/A</v>
      </c>
      <c r="AY4105" t="e">
        <f>VLOOKUP(F4105,'DO NOT USE - MODIFY'!$P$2:$Q$120,2,FALSE)</f>
        <v>#N/A</v>
      </c>
    </row>
    <row r="4106" spans="17:51">
      <c r="Q4106" s="53" t="s">
        <v>185</v>
      </c>
      <c r="R4106" t="s">
        <v>185</v>
      </c>
      <c r="S4106" s="53" t="s">
        <v>185</v>
      </c>
      <c r="AX4106" t="e">
        <f>VLOOKUP(E4106,'DO NOT USE - MODIFY'!$D$2:$E$6,2,FALSE)</f>
        <v>#N/A</v>
      </c>
      <c r="AY4106" t="e">
        <f>VLOOKUP(F4106,'DO NOT USE - MODIFY'!$P$2:$Q$120,2,FALSE)</f>
        <v>#N/A</v>
      </c>
    </row>
    <row r="4107" spans="17:51">
      <c r="Q4107" s="53" t="s">
        <v>185</v>
      </c>
      <c r="R4107" t="s">
        <v>185</v>
      </c>
      <c r="S4107" s="53" t="s">
        <v>185</v>
      </c>
      <c r="AX4107" t="e">
        <f>VLOOKUP(E4107,'DO NOT USE - MODIFY'!$D$2:$E$6,2,FALSE)</f>
        <v>#N/A</v>
      </c>
      <c r="AY4107" t="e">
        <f>VLOOKUP(F4107,'DO NOT USE - MODIFY'!$P$2:$Q$120,2,FALSE)</f>
        <v>#N/A</v>
      </c>
    </row>
    <row r="4108" spans="17:51">
      <c r="Q4108" s="53" t="s">
        <v>185</v>
      </c>
      <c r="R4108" t="s">
        <v>185</v>
      </c>
      <c r="S4108" s="53" t="s">
        <v>185</v>
      </c>
      <c r="AX4108" t="e">
        <f>VLOOKUP(E4108,'DO NOT USE - MODIFY'!$D$2:$E$6,2,FALSE)</f>
        <v>#N/A</v>
      </c>
      <c r="AY4108" t="e">
        <f>VLOOKUP(F4108,'DO NOT USE - MODIFY'!$P$2:$Q$120,2,FALSE)</f>
        <v>#N/A</v>
      </c>
    </row>
    <row r="4109" spans="17:51">
      <c r="Q4109" s="53" t="s">
        <v>185</v>
      </c>
      <c r="R4109" t="s">
        <v>185</v>
      </c>
      <c r="S4109" s="53" t="s">
        <v>185</v>
      </c>
      <c r="AX4109" t="e">
        <f>VLOOKUP(E4109,'DO NOT USE - MODIFY'!$D$2:$E$6,2,FALSE)</f>
        <v>#N/A</v>
      </c>
      <c r="AY4109" t="e">
        <f>VLOOKUP(F4109,'DO NOT USE - MODIFY'!$P$2:$Q$120,2,FALSE)</f>
        <v>#N/A</v>
      </c>
    </row>
    <row r="4110" spans="17:51">
      <c r="Q4110" s="53" t="s">
        <v>185</v>
      </c>
      <c r="R4110" t="s">
        <v>185</v>
      </c>
      <c r="S4110" s="53" t="s">
        <v>185</v>
      </c>
      <c r="AX4110" t="e">
        <f>VLOOKUP(E4110,'DO NOT USE - MODIFY'!$D$2:$E$6,2,FALSE)</f>
        <v>#N/A</v>
      </c>
      <c r="AY4110" t="e">
        <f>VLOOKUP(F4110,'DO NOT USE - MODIFY'!$P$2:$Q$120,2,FALSE)</f>
        <v>#N/A</v>
      </c>
    </row>
    <row r="4111" spans="17:51">
      <c r="Q4111" s="53" t="s">
        <v>185</v>
      </c>
      <c r="R4111" t="s">
        <v>185</v>
      </c>
      <c r="S4111" s="53" t="s">
        <v>185</v>
      </c>
      <c r="AX4111" t="e">
        <f>VLOOKUP(E4111,'DO NOT USE - MODIFY'!$D$2:$E$6,2,FALSE)</f>
        <v>#N/A</v>
      </c>
      <c r="AY4111" t="e">
        <f>VLOOKUP(F4111,'DO NOT USE - MODIFY'!$P$2:$Q$120,2,FALSE)</f>
        <v>#N/A</v>
      </c>
    </row>
    <row r="4112" spans="17:51">
      <c r="Q4112" s="53" t="s">
        <v>185</v>
      </c>
      <c r="R4112" t="s">
        <v>185</v>
      </c>
      <c r="S4112" s="53" t="s">
        <v>185</v>
      </c>
      <c r="AX4112" t="e">
        <f>VLOOKUP(E4112,'DO NOT USE - MODIFY'!$D$2:$E$6,2,FALSE)</f>
        <v>#N/A</v>
      </c>
      <c r="AY4112" t="e">
        <f>VLOOKUP(F4112,'DO NOT USE - MODIFY'!$P$2:$Q$120,2,FALSE)</f>
        <v>#N/A</v>
      </c>
    </row>
    <row r="4113" spans="17:51">
      <c r="Q4113" s="53" t="s">
        <v>185</v>
      </c>
      <c r="R4113" t="s">
        <v>185</v>
      </c>
      <c r="S4113" s="53" t="s">
        <v>185</v>
      </c>
      <c r="AX4113" t="e">
        <f>VLOOKUP(E4113,'DO NOT USE - MODIFY'!$D$2:$E$6,2,FALSE)</f>
        <v>#N/A</v>
      </c>
      <c r="AY4113" t="e">
        <f>VLOOKUP(F4113,'DO NOT USE - MODIFY'!$P$2:$Q$120,2,FALSE)</f>
        <v>#N/A</v>
      </c>
    </row>
    <row r="4114" spans="17:51">
      <c r="Q4114" s="53" t="s">
        <v>185</v>
      </c>
      <c r="R4114" t="s">
        <v>185</v>
      </c>
      <c r="S4114" s="53" t="s">
        <v>185</v>
      </c>
      <c r="AX4114" t="e">
        <f>VLOOKUP(E4114,'DO NOT USE - MODIFY'!$D$2:$E$6,2,FALSE)</f>
        <v>#N/A</v>
      </c>
      <c r="AY4114" t="e">
        <f>VLOOKUP(F4114,'DO NOT USE - MODIFY'!$P$2:$Q$120,2,FALSE)</f>
        <v>#N/A</v>
      </c>
    </row>
    <row r="4115" spans="17:51">
      <c r="Q4115" s="53" t="s">
        <v>185</v>
      </c>
      <c r="R4115" t="s">
        <v>185</v>
      </c>
      <c r="S4115" s="53" t="s">
        <v>185</v>
      </c>
      <c r="AX4115" t="e">
        <f>VLOOKUP(E4115,'DO NOT USE - MODIFY'!$D$2:$E$6,2,FALSE)</f>
        <v>#N/A</v>
      </c>
      <c r="AY4115" t="e">
        <f>VLOOKUP(F4115,'DO NOT USE - MODIFY'!$P$2:$Q$120,2,FALSE)</f>
        <v>#N/A</v>
      </c>
    </row>
    <row r="4116" spans="17:51">
      <c r="Q4116" s="53" t="s">
        <v>185</v>
      </c>
      <c r="R4116" t="s">
        <v>185</v>
      </c>
      <c r="S4116" s="53" t="s">
        <v>185</v>
      </c>
      <c r="AX4116" t="e">
        <f>VLOOKUP(E4116,'DO NOT USE - MODIFY'!$D$2:$E$6,2,FALSE)</f>
        <v>#N/A</v>
      </c>
      <c r="AY4116" t="e">
        <f>VLOOKUP(F4116,'DO NOT USE - MODIFY'!$P$2:$Q$120,2,FALSE)</f>
        <v>#N/A</v>
      </c>
    </row>
    <row r="4117" spans="17:51">
      <c r="Q4117" s="53" t="s">
        <v>185</v>
      </c>
      <c r="R4117" t="s">
        <v>185</v>
      </c>
      <c r="S4117" s="53" t="s">
        <v>185</v>
      </c>
      <c r="AX4117" t="e">
        <f>VLOOKUP(E4117,'DO NOT USE - MODIFY'!$D$2:$E$6,2,FALSE)</f>
        <v>#N/A</v>
      </c>
      <c r="AY4117" t="e">
        <f>VLOOKUP(F4117,'DO NOT USE - MODIFY'!$P$2:$Q$120,2,FALSE)</f>
        <v>#N/A</v>
      </c>
    </row>
    <row r="4118" spans="17:51">
      <c r="Q4118" s="53" t="s">
        <v>185</v>
      </c>
      <c r="R4118" t="s">
        <v>185</v>
      </c>
      <c r="S4118" s="53" t="s">
        <v>185</v>
      </c>
      <c r="AX4118" t="e">
        <f>VLOOKUP(E4118,'DO NOT USE - MODIFY'!$D$2:$E$6,2,FALSE)</f>
        <v>#N/A</v>
      </c>
      <c r="AY4118" t="e">
        <f>VLOOKUP(F4118,'DO NOT USE - MODIFY'!$P$2:$Q$120,2,FALSE)</f>
        <v>#N/A</v>
      </c>
    </row>
    <row r="4119" spans="17:51">
      <c r="Q4119" s="53" t="s">
        <v>185</v>
      </c>
      <c r="R4119" t="s">
        <v>185</v>
      </c>
      <c r="S4119" s="53" t="s">
        <v>185</v>
      </c>
      <c r="AX4119" t="e">
        <f>VLOOKUP(E4119,'DO NOT USE - MODIFY'!$D$2:$E$6,2,FALSE)</f>
        <v>#N/A</v>
      </c>
      <c r="AY4119" t="e">
        <f>VLOOKUP(F4119,'DO NOT USE - MODIFY'!$P$2:$Q$120,2,FALSE)</f>
        <v>#N/A</v>
      </c>
    </row>
    <row r="4120" spans="17:51">
      <c r="Q4120" s="53" t="s">
        <v>185</v>
      </c>
      <c r="R4120" t="s">
        <v>185</v>
      </c>
      <c r="S4120" s="53" t="s">
        <v>185</v>
      </c>
      <c r="AX4120" t="e">
        <f>VLOOKUP(E4120,'DO NOT USE - MODIFY'!$D$2:$E$6,2,FALSE)</f>
        <v>#N/A</v>
      </c>
      <c r="AY4120" t="e">
        <f>VLOOKUP(F4120,'DO NOT USE - MODIFY'!$P$2:$Q$120,2,FALSE)</f>
        <v>#N/A</v>
      </c>
    </row>
    <row r="4121" spans="17:51">
      <c r="Q4121" s="53" t="s">
        <v>185</v>
      </c>
      <c r="R4121" t="s">
        <v>185</v>
      </c>
      <c r="S4121" s="53" t="s">
        <v>185</v>
      </c>
      <c r="AX4121" t="e">
        <f>VLOOKUP(E4121,'DO NOT USE - MODIFY'!$D$2:$E$6,2,FALSE)</f>
        <v>#N/A</v>
      </c>
      <c r="AY4121" t="e">
        <f>VLOOKUP(F4121,'DO NOT USE - MODIFY'!$P$2:$Q$120,2,FALSE)</f>
        <v>#N/A</v>
      </c>
    </row>
    <row r="4122" spans="17:51">
      <c r="Q4122" s="53" t="s">
        <v>185</v>
      </c>
      <c r="R4122" t="s">
        <v>185</v>
      </c>
      <c r="S4122" s="53" t="s">
        <v>185</v>
      </c>
      <c r="AX4122" t="e">
        <f>VLOOKUP(E4122,'DO NOT USE - MODIFY'!$D$2:$E$6,2,FALSE)</f>
        <v>#N/A</v>
      </c>
      <c r="AY4122" t="e">
        <f>VLOOKUP(F4122,'DO NOT USE - MODIFY'!$P$2:$Q$120,2,FALSE)</f>
        <v>#N/A</v>
      </c>
    </row>
    <row r="4123" spans="17:51">
      <c r="Q4123" s="53" t="s">
        <v>185</v>
      </c>
      <c r="R4123" t="s">
        <v>185</v>
      </c>
      <c r="S4123" s="53" t="s">
        <v>185</v>
      </c>
      <c r="AX4123" t="e">
        <f>VLOOKUP(E4123,'DO NOT USE - MODIFY'!$D$2:$E$6,2,FALSE)</f>
        <v>#N/A</v>
      </c>
      <c r="AY4123" t="e">
        <f>VLOOKUP(F4123,'DO NOT USE - MODIFY'!$P$2:$Q$120,2,FALSE)</f>
        <v>#N/A</v>
      </c>
    </row>
    <row r="4124" spans="17:51">
      <c r="Q4124" s="53" t="s">
        <v>185</v>
      </c>
      <c r="R4124" t="s">
        <v>185</v>
      </c>
      <c r="S4124" s="53" t="s">
        <v>185</v>
      </c>
      <c r="AX4124" t="e">
        <f>VLOOKUP(E4124,'DO NOT USE - MODIFY'!$D$2:$E$6,2,FALSE)</f>
        <v>#N/A</v>
      </c>
      <c r="AY4124" t="e">
        <f>VLOOKUP(F4124,'DO NOT USE - MODIFY'!$P$2:$Q$120,2,FALSE)</f>
        <v>#N/A</v>
      </c>
    </row>
    <row r="4125" spans="17:51">
      <c r="Q4125" s="53" t="s">
        <v>185</v>
      </c>
      <c r="R4125" t="s">
        <v>185</v>
      </c>
      <c r="S4125" s="53" t="s">
        <v>185</v>
      </c>
      <c r="AX4125" t="e">
        <f>VLOOKUP(E4125,'DO NOT USE - MODIFY'!$D$2:$E$6,2,FALSE)</f>
        <v>#N/A</v>
      </c>
      <c r="AY4125" t="e">
        <f>VLOOKUP(F4125,'DO NOT USE - MODIFY'!$P$2:$Q$120,2,FALSE)</f>
        <v>#N/A</v>
      </c>
    </row>
    <row r="4126" spans="17:51">
      <c r="Q4126" s="53" t="s">
        <v>185</v>
      </c>
      <c r="R4126" t="s">
        <v>185</v>
      </c>
      <c r="S4126" s="53" t="s">
        <v>185</v>
      </c>
      <c r="AX4126" t="e">
        <f>VLOOKUP(E4126,'DO NOT USE - MODIFY'!$D$2:$E$6,2,FALSE)</f>
        <v>#N/A</v>
      </c>
      <c r="AY4126" t="e">
        <f>VLOOKUP(F4126,'DO NOT USE - MODIFY'!$P$2:$Q$120,2,FALSE)</f>
        <v>#N/A</v>
      </c>
    </row>
    <row r="4127" spans="17:51">
      <c r="Q4127" s="53" t="s">
        <v>185</v>
      </c>
      <c r="R4127" t="s">
        <v>185</v>
      </c>
      <c r="S4127" s="53" t="s">
        <v>185</v>
      </c>
      <c r="AX4127" t="e">
        <f>VLOOKUP(E4127,'DO NOT USE - MODIFY'!$D$2:$E$6,2,FALSE)</f>
        <v>#N/A</v>
      </c>
      <c r="AY4127" t="e">
        <f>VLOOKUP(F4127,'DO NOT USE - MODIFY'!$P$2:$Q$120,2,FALSE)</f>
        <v>#N/A</v>
      </c>
    </row>
    <row r="4128" spans="17:51">
      <c r="Q4128" s="53" t="s">
        <v>185</v>
      </c>
      <c r="R4128" t="s">
        <v>185</v>
      </c>
      <c r="S4128" s="53" t="s">
        <v>185</v>
      </c>
      <c r="AX4128" t="e">
        <f>VLOOKUP(E4128,'DO NOT USE - MODIFY'!$D$2:$E$6,2,FALSE)</f>
        <v>#N/A</v>
      </c>
      <c r="AY4128" t="e">
        <f>VLOOKUP(F4128,'DO NOT USE - MODIFY'!$P$2:$Q$120,2,FALSE)</f>
        <v>#N/A</v>
      </c>
    </row>
    <row r="4129" spans="17:51">
      <c r="Q4129" s="53" t="s">
        <v>185</v>
      </c>
      <c r="R4129" t="s">
        <v>185</v>
      </c>
      <c r="S4129" s="53" t="s">
        <v>185</v>
      </c>
      <c r="AX4129" t="e">
        <f>VLOOKUP(E4129,'DO NOT USE - MODIFY'!$D$2:$E$6,2,FALSE)</f>
        <v>#N/A</v>
      </c>
      <c r="AY4129" t="e">
        <f>VLOOKUP(F4129,'DO NOT USE - MODIFY'!$P$2:$Q$120,2,FALSE)</f>
        <v>#N/A</v>
      </c>
    </row>
    <row r="4130" spans="17:51">
      <c r="Q4130" s="53" t="s">
        <v>185</v>
      </c>
      <c r="R4130" t="s">
        <v>185</v>
      </c>
      <c r="S4130" s="53" t="s">
        <v>185</v>
      </c>
      <c r="AX4130" t="e">
        <f>VLOOKUP(E4130,'DO NOT USE - MODIFY'!$D$2:$E$6,2,FALSE)</f>
        <v>#N/A</v>
      </c>
      <c r="AY4130" t="e">
        <f>VLOOKUP(F4130,'DO NOT USE - MODIFY'!$P$2:$Q$120,2,FALSE)</f>
        <v>#N/A</v>
      </c>
    </row>
    <row r="4131" spans="17:51">
      <c r="Q4131" s="53" t="s">
        <v>185</v>
      </c>
      <c r="R4131" t="s">
        <v>185</v>
      </c>
      <c r="S4131" s="53" t="s">
        <v>185</v>
      </c>
      <c r="AX4131" t="e">
        <f>VLOOKUP(E4131,'DO NOT USE - MODIFY'!$D$2:$E$6,2,FALSE)</f>
        <v>#N/A</v>
      </c>
      <c r="AY4131" t="e">
        <f>VLOOKUP(F4131,'DO NOT USE - MODIFY'!$P$2:$Q$120,2,FALSE)</f>
        <v>#N/A</v>
      </c>
    </row>
    <row r="4132" spans="17:51">
      <c r="Q4132" s="53" t="s">
        <v>185</v>
      </c>
      <c r="R4132" t="s">
        <v>185</v>
      </c>
      <c r="S4132" s="53" t="s">
        <v>185</v>
      </c>
      <c r="AX4132" t="e">
        <f>VLOOKUP(E4132,'DO NOT USE - MODIFY'!$D$2:$E$6,2,FALSE)</f>
        <v>#N/A</v>
      </c>
      <c r="AY4132" t="e">
        <f>VLOOKUP(F4132,'DO NOT USE - MODIFY'!$P$2:$Q$120,2,FALSE)</f>
        <v>#N/A</v>
      </c>
    </row>
    <row r="4133" spans="17:51">
      <c r="Q4133" s="53" t="s">
        <v>185</v>
      </c>
      <c r="R4133" t="s">
        <v>185</v>
      </c>
      <c r="S4133" s="53" t="s">
        <v>185</v>
      </c>
      <c r="AX4133" t="e">
        <f>VLOOKUP(E4133,'DO NOT USE - MODIFY'!$D$2:$E$6,2,FALSE)</f>
        <v>#N/A</v>
      </c>
      <c r="AY4133" t="e">
        <f>VLOOKUP(F4133,'DO NOT USE - MODIFY'!$P$2:$Q$120,2,FALSE)</f>
        <v>#N/A</v>
      </c>
    </row>
    <row r="4134" spans="17:51">
      <c r="Q4134" s="53" t="s">
        <v>185</v>
      </c>
      <c r="R4134" t="s">
        <v>185</v>
      </c>
      <c r="S4134" s="53" t="s">
        <v>185</v>
      </c>
      <c r="AX4134" t="e">
        <f>VLOOKUP(E4134,'DO NOT USE - MODIFY'!$D$2:$E$6,2,FALSE)</f>
        <v>#N/A</v>
      </c>
      <c r="AY4134" t="e">
        <f>VLOOKUP(F4134,'DO NOT USE - MODIFY'!$P$2:$Q$120,2,FALSE)</f>
        <v>#N/A</v>
      </c>
    </row>
    <row r="4135" spans="17:51">
      <c r="Q4135" s="53" t="s">
        <v>185</v>
      </c>
      <c r="R4135" t="s">
        <v>185</v>
      </c>
      <c r="S4135" s="53" t="s">
        <v>185</v>
      </c>
      <c r="AX4135" t="e">
        <f>VLOOKUP(E4135,'DO NOT USE - MODIFY'!$D$2:$E$6,2,FALSE)</f>
        <v>#N/A</v>
      </c>
      <c r="AY4135" t="e">
        <f>VLOOKUP(F4135,'DO NOT USE - MODIFY'!$P$2:$Q$120,2,FALSE)</f>
        <v>#N/A</v>
      </c>
    </row>
    <row r="4136" spans="17:51">
      <c r="Q4136" s="53" t="s">
        <v>185</v>
      </c>
      <c r="R4136" t="s">
        <v>185</v>
      </c>
      <c r="S4136" s="53" t="s">
        <v>185</v>
      </c>
      <c r="AX4136" t="e">
        <f>VLOOKUP(E4136,'DO NOT USE - MODIFY'!$D$2:$E$6,2,FALSE)</f>
        <v>#N/A</v>
      </c>
      <c r="AY4136" t="e">
        <f>VLOOKUP(F4136,'DO NOT USE - MODIFY'!$P$2:$Q$120,2,FALSE)</f>
        <v>#N/A</v>
      </c>
    </row>
    <row r="4137" spans="17:51">
      <c r="Q4137" s="53" t="s">
        <v>185</v>
      </c>
      <c r="R4137" t="s">
        <v>185</v>
      </c>
      <c r="S4137" s="53" t="s">
        <v>185</v>
      </c>
      <c r="AX4137" t="e">
        <f>VLOOKUP(E4137,'DO NOT USE - MODIFY'!$D$2:$E$6,2,FALSE)</f>
        <v>#N/A</v>
      </c>
      <c r="AY4137" t="e">
        <f>VLOOKUP(F4137,'DO NOT USE - MODIFY'!$P$2:$Q$120,2,FALSE)</f>
        <v>#N/A</v>
      </c>
    </row>
    <row r="4138" spans="17:51">
      <c r="Q4138" s="53" t="s">
        <v>185</v>
      </c>
      <c r="R4138" t="s">
        <v>185</v>
      </c>
      <c r="S4138" s="53" t="s">
        <v>185</v>
      </c>
      <c r="AX4138" t="e">
        <f>VLOOKUP(E4138,'DO NOT USE - MODIFY'!$D$2:$E$6,2,FALSE)</f>
        <v>#N/A</v>
      </c>
      <c r="AY4138" t="e">
        <f>VLOOKUP(F4138,'DO NOT USE - MODIFY'!$P$2:$Q$120,2,FALSE)</f>
        <v>#N/A</v>
      </c>
    </row>
    <row r="4139" spans="17:51">
      <c r="Q4139" s="53" t="s">
        <v>185</v>
      </c>
      <c r="R4139" t="s">
        <v>185</v>
      </c>
      <c r="S4139" s="53" t="s">
        <v>185</v>
      </c>
      <c r="AX4139" t="e">
        <f>VLOOKUP(E4139,'DO NOT USE - MODIFY'!$D$2:$E$6,2,FALSE)</f>
        <v>#N/A</v>
      </c>
      <c r="AY4139" t="e">
        <f>VLOOKUP(F4139,'DO NOT USE - MODIFY'!$P$2:$Q$120,2,FALSE)</f>
        <v>#N/A</v>
      </c>
    </row>
    <row r="4140" spans="17:51">
      <c r="Q4140" s="53" t="s">
        <v>185</v>
      </c>
      <c r="R4140" t="s">
        <v>185</v>
      </c>
      <c r="S4140" s="53" t="s">
        <v>185</v>
      </c>
      <c r="AX4140" t="e">
        <f>VLOOKUP(E4140,'DO NOT USE - MODIFY'!$D$2:$E$6,2,FALSE)</f>
        <v>#N/A</v>
      </c>
      <c r="AY4140" t="e">
        <f>VLOOKUP(F4140,'DO NOT USE - MODIFY'!$P$2:$Q$120,2,FALSE)</f>
        <v>#N/A</v>
      </c>
    </row>
    <row r="4141" spans="17:51">
      <c r="Q4141" s="53" t="s">
        <v>185</v>
      </c>
      <c r="R4141" t="s">
        <v>185</v>
      </c>
      <c r="S4141" s="53" t="s">
        <v>185</v>
      </c>
      <c r="AX4141" t="e">
        <f>VLOOKUP(E4141,'DO NOT USE - MODIFY'!$D$2:$E$6,2,FALSE)</f>
        <v>#N/A</v>
      </c>
      <c r="AY4141" t="e">
        <f>VLOOKUP(F4141,'DO NOT USE - MODIFY'!$P$2:$Q$120,2,FALSE)</f>
        <v>#N/A</v>
      </c>
    </row>
    <row r="4142" spans="17:51">
      <c r="Q4142" s="53" t="s">
        <v>185</v>
      </c>
      <c r="R4142" t="s">
        <v>185</v>
      </c>
      <c r="S4142" s="53" t="s">
        <v>185</v>
      </c>
      <c r="AX4142" t="e">
        <f>VLOOKUP(E4142,'DO NOT USE - MODIFY'!$D$2:$E$6,2,FALSE)</f>
        <v>#N/A</v>
      </c>
      <c r="AY4142" t="e">
        <f>VLOOKUP(F4142,'DO NOT USE - MODIFY'!$P$2:$Q$120,2,FALSE)</f>
        <v>#N/A</v>
      </c>
    </row>
    <row r="4143" spans="17:51">
      <c r="Q4143" s="53" t="s">
        <v>185</v>
      </c>
      <c r="R4143" t="s">
        <v>185</v>
      </c>
      <c r="S4143" s="53" t="s">
        <v>185</v>
      </c>
      <c r="AX4143" t="e">
        <f>VLOOKUP(E4143,'DO NOT USE - MODIFY'!$D$2:$E$6,2,FALSE)</f>
        <v>#N/A</v>
      </c>
      <c r="AY4143" t="e">
        <f>VLOOKUP(F4143,'DO NOT USE - MODIFY'!$P$2:$Q$120,2,FALSE)</f>
        <v>#N/A</v>
      </c>
    </row>
    <row r="4144" spans="17:51">
      <c r="Q4144" s="53" t="s">
        <v>185</v>
      </c>
      <c r="R4144" t="s">
        <v>185</v>
      </c>
      <c r="S4144" s="53" t="s">
        <v>185</v>
      </c>
      <c r="AX4144" t="e">
        <f>VLOOKUP(E4144,'DO NOT USE - MODIFY'!$D$2:$E$6,2,FALSE)</f>
        <v>#N/A</v>
      </c>
      <c r="AY4144" t="e">
        <f>VLOOKUP(F4144,'DO NOT USE - MODIFY'!$P$2:$Q$120,2,FALSE)</f>
        <v>#N/A</v>
      </c>
    </row>
    <row r="4145" spans="17:51">
      <c r="Q4145" s="53" t="s">
        <v>185</v>
      </c>
      <c r="R4145" t="s">
        <v>185</v>
      </c>
      <c r="S4145" s="53" t="s">
        <v>185</v>
      </c>
      <c r="AX4145" t="e">
        <f>VLOOKUP(E4145,'DO NOT USE - MODIFY'!$D$2:$E$6,2,FALSE)</f>
        <v>#N/A</v>
      </c>
      <c r="AY4145" t="e">
        <f>VLOOKUP(F4145,'DO NOT USE - MODIFY'!$P$2:$Q$120,2,FALSE)</f>
        <v>#N/A</v>
      </c>
    </row>
    <row r="4146" spans="17:51">
      <c r="Q4146" s="53" t="s">
        <v>185</v>
      </c>
      <c r="R4146" t="s">
        <v>185</v>
      </c>
      <c r="S4146" s="53" t="s">
        <v>185</v>
      </c>
      <c r="AX4146" t="e">
        <f>VLOOKUP(E4146,'DO NOT USE - MODIFY'!$D$2:$E$6,2,FALSE)</f>
        <v>#N/A</v>
      </c>
      <c r="AY4146" t="e">
        <f>VLOOKUP(F4146,'DO NOT USE - MODIFY'!$P$2:$Q$120,2,FALSE)</f>
        <v>#N/A</v>
      </c>
    </row>
    <row r="4147" spans="17:51">
      <c r="Q4147" s="53" t="s">
        <v>185</v>
      </c>
      <c r="R4147" t="s">
        <v>185</v>
      </c>
      <c r="S4147" s="53" t="s">
        <v>185</v>
      </c>
      <c r="AX4147" t="e">
        <f>VLOOKUP(E4147,'DO NOT USE - MODIFY'!$D$2:$E$6,2,FALSE)</f>
        <v>#N/A</v>
      </c>
      <c r="AY4147" t="e">
        <f>VLOOKUP(F4147,'DO NOT USE - MODIFY'!$P$2:$Q$120,2,FALSE)</f>
        <v>#N/A</v>
      </c>
    </row>
    <row r="4148" spans="17:51">
      <c r="Q4148" s="53" t="s">
        <v>185</v>
      </c>
      <c r="R4148" t="s">
        <v>185</v>
      </c>
      <c r="S4148" s="53" t="s">
        <v>185</v>
      </c>
      <c r="AX4148" t="e">
        <f>VLOOKUP(E4148,'DO NOT USE - MODIFY'!$D$2:$E$6,2,FALSE)</f>
        <v>#N/A</v>
      </c>
      <c r="AY4148" t="e">
        <f>VLOOKUP(F4148,'DO NOT USE - MODIFY'!$P$2:$Q$120,2,FALSE)</f>
        <v>#N/A</v>
      </c>
    </row>
    <row r="4149" spans="17:51">
      <c r="Q4149" s="53" t="s">
        <v>185</v>
      </c>
      <c r="R4149" t="s">
        <v>185</v>
      </c>
      <c r="S4149" s="53" t="s">
        <v>185</v>
      </c>
      <c r="AX4149" t="e">
        <f>VLOOKUP(E4149,'DO NOT USE - MODIFY'!$D$2:$E$6,2,FALSE)</f>
        <v>#N/A</v>
      </c>
      <c r="AY4149" t="e">
        <f>VLOOKUP(F4149,'DO NOT USE - MODIFY'!$P$2:$Q$120,2,FALSE)</f>
        <v>#N/A</v>
      </c>
    </row>
    <row r="4150" spans="17:51">
      <c r="Q4150" s="53" t="s">
        <v>185</v>
      </c>
      <c r="R4150" t="s">
        <v>185</v>
      </c>
      <c r="S4150" s="53" t="s">
        <v>185</v>
      </c>
      <c r="AX4150" t="e">
        <f>VLOOKUP(E4150,'DO NOT USE - MODIFY'!$D$2:$E$6,2,FALSE)</f>
        <v>#N/A</v>
      </c>
      <c r="AY4150" t="e">
        <f>VLOOKUP(F4150,'DO NOT USE - MODIFY'!$P$2:$Q$120,2,FALSE)</f>
        <v>#N/A</v>
      </c>
    </row>
    <row r="4151" spans="17:51">
      <c r="Q4151" s="53" t="s">
        <v>185</v>
      </c>
      <c r="R4151" t="s">
        <v>185</v>
      </c>
      <c r="S4151" s="53" t="s">
        <v>185</v>
      </c>
      <c r="AX4151" t="e">
        <f>VLOOKUP(E4151,'DO NOT USE - MODIFY'!$D$2:$E$6,2,FALSE)</f>
        <v>#N/A</v>
      </c>
      <c r="AY4151" t="e">
        <f>VLOOKUP(F4151,'DO NOT USE - MODIFY'!$P$2:$Q$120,2,FALSE)</f>
        <v>#N/A</v>
      </c>
    </row>
    <row r="4152" spans="17:51">
      <c r="Q4152" s="53" t="s">
        <v>185</v>
      </c>
      <c r="R4152" t="s">
        <v>185</v>
      </c>
      <c r="S4152" s="53" t="s">
        <v>185</v>
      </c>
      <c r="AX4152" t="e">
        <f>VLOOKUP(E4152,'DO NOT USE - MODIFY'!$D$2:$E$6,2,FALSE)</f>
        <v>#N/A</v>
      </c>
      <c r="AY4152" t="e">
        <f>VLOOKUP(F4152,'DO NOT USE - MODIFY'!$P$2:$Q$120,2,FALSE)</f>
        <v>#N/A</v>
      </c>
    </row>
    <row r="4153" spans="17:51">
      <c r="Q4153" s="53" t="s">
        <v>185</v>
      </c>
      <c r="R4153" t="s">
        <v>185</v>
      </c>
      <c r="S4153" s="53" t="s">
        <v>185</v>
      </c>
      <c r="AX4153" t="e">
        <f>VLOOKUP(E4153,'DO NOT USE - MODIFY'!$D$2:$E$6,2,FALSE)</f>
        <v>#N/A</v>
      </c>
      <c r="AY4153" t="e">
        <f>VLOOKUP(F4153,'DO NOT USE - MODIFY'!$P$2:$Q$120,2,FALSE)</f>
        <v>#N/A</v>
      </c>
    </row>
    <row r="4154" spans="17:51">
      <c r="Q4154" s="53" t="s">
        <v>185</v>
      </c>
      <c r="R4154" t="s">
        <v>185</v>
      </c>
      <c r="S4154" s="53" t="s">
        <v>185</v>
      </c>
      <c r="AX4154" t="e">
        <f>VLOOKUP(E4154,'DO NOT USE - MODIFY'!$D$2:$E$6,2,FALSE)</f>
        <v>#N/A</v>
      </c>
      <c r="AY4154" t="e">
        <f>VLOOKUP(F4154,'DO NOT USE - MODIFY'!$P$2:$Q$120,2,FALSE)</f>
        <v>#N/A</v>
      </c>
    </row>
    <row r="4155" spans="17:51">
      <c r="Q4155" s="53" t="s">
        <v>185</v>
      </c>
      <c r="R4155" t="s">
        <v>185</v>
      </c>
      <c r="S4155" s="53" t="s">
        <v>185</v>
      </c>
      <c r="AX4155" t="e">
        <f>VLOOKUP(E4155,'DO NOT USE - MODIFY'!$D$2:$E$6,2,FALSE)</f>
        <v>#N/A</v>
      </c>
      <c r="AY4155" t="e">
        <f>VLOOKUP(F4155,'DO NOT USE - MODIFY'!$P$2:$Q$120,2,FALSE)</f>
        <v>#N/A</v>
      </c>
    </row>
    <row r="4156" spans="17:51">
      <c r="Q4156" s="53" t="s">
        <v>185</v>
      </c>
      <c r="R4156" t="s">
        <v>185</v>
      </c>
      <c r="S4156" s="53" t="s">
        <v>185</v>
      </c>
      <c r="AX4156" t="e">
        <f>VLOOKUP(E4156,'DO NOT USE - MODIFY'!$D$2:$E$6,2,FALSE)</f>
        <v>#N/A</v>
      </c>
      <c r="AY4156" t="e">
        <f>VLOOKUP(F4156,'DO NOT USE - MODIFY'!$P$2:$Q$120,2,FALSE)</f>
        <v>#N/A</v>
      </c>
    </row>
    <row r="4157" spans="17:51">
      <c r="Q4157" s="53" t="s">
        <v>185</v>
      </c>
      <c r="R4157" t="s">
        <v>185</v>
      </c>
      <c r="S4157" s="53" t="s">
        <v>185</v>
      </c>
      <c r="AX4157" t="e">
        <f>VLOOKUP(E4157,'DO NOT USE - MODIFY'!$D$2:$E$6,2,FALSE)</f>
        <v>#N/A</v>
      </c>
      <c r="AY4157" t="e">
        <f>VLOOKUP(F4157,'DO NOT USE - MODIFY'!$P$2:$Q$120,2,FALSE)</f>
        <v>#N/A</v>
      </c>
    </row>
    <row r="4158" spans="17:51">
      <c r="Q4158" s="53" t="s">
        <v>185</v>
      </c>
      <c r="R4158" t="s">
        <v>185</v>
      </c>
      <c r="S4158" s="53" t="s">
        <v>185</v>
      </c>
      <c r="AX4158" t="e">
        <f>VLOOKUP(E4158,'DO NOT USE - MODIFY'!$D$2:$E$6,2,FALSE)</f>
        <v>#N/A</v>
      </c>
      <c r="AY4158" t="e">
        <f>VLOOKUP(F4158,'DO NOT USE - MODIFY'!$P$2:$Q$120,2,FALSE)</f>
        <v>#N/A</v>
      </c>
    </row>
    <row r="4159" spans="17:51">
      <c r="Q4159" s="53" t="s">
        <v>185</v>
      </c>
      <c r="R4159" t="s">
        <v>185</v>
      </c>
      <c r="S4159" s="53" t="s">
        <v>185</v>
      </c>
      <c r="AX4159" t="e">
        <f>VLOOKUP(E4159,'DO NOT USE - MODIFY'!$D$2:$E$6,2,FALSE)</f>
        <v>#N/A</v>
      </c>
      <c r="AY4159" t="e">
        <f>VLOOKUP(F4159,'DO NOT USE - MODIFY'!$P$2:$Q$120,2,FALSE)</f>
        <v>#N/A</v>
      </c>
    </row>
    <row r="4160" spans="17:51">
      <c r="Q4160" s="53" t="s">
        <v>185</v>
      </c>
      <c r="R4160" t="s">
        <v>185</v>
      </c>
      <c r="S4160" s="53" t="s">
        <v>185</v>
      </c>
      <c r="AX4160" t="e">
        <f>VLOOKUP(E4160,'DO NOT USE - MODIFY'!$D$2:$E$6,2,FALSE)</f>
        <v>#N/A</v>
      </c>
      <c r="AY4160" t="e">
        <f>VLOOKUP(F4160,'DO NOT USE - MODIFY'!$P$2:$Q$120,2,FALSE)</f>
        <v>#N/A</v>
      </c>
    </row>
    <row r="4161" spans="17:51">
      <c r="Q4161" s="53" t="s">
        <v>185</v>
      </c>
      <c r="R4161" t="s">
        <v>185</v>
      </c>
      <c r="S4161" s="53" t="s">
        <v>185</v>
      </c>
      <c r="AX4161" t="e">
        <f>VLOOKUP(E4161,'DO NOT USE - MODIFY'!$D$2:$E$6,2,FALSE)</f>
        <v>#N/A</v>
      </c>
      <c r="AY4161" t="e">
        <f>VLOOKUP(F4161,'DO NOT USE - MODIFY'!$P$2:$Q$120,2,FALSE)</f>
        <v>#N/A</v>
      </c>
    </row>
    <row r="4162" spans="17:51">
      <c r="Q4162" s="53" t="s">
        <v>185</v>
      </c>
      <c r="R4162" t="s">
        <v>185</v>
      </c>
      <c r="S4162" s="53" t="s">
        <v>185</v>
      </c>
      <c r="AX4162" t="e">
        <f>VLOOKUP(E4162,'DO NOT USE - MODIFY'!$D$2:$E$6,2,FALSE)</f>
        <v>#N/A</v>
      </c>
      <c r="AY4162" t="e">
        <f>VLOOKUP(F4162,'DO NOT USE - MODIFY'!$P$2:$Q$120,2,FALSE)</f>
        <v>#N/A</v>
      </c>
    </row>
    <row r="4163" spans="17:51">
      <c r="Q4163" s="53" t="s">
        <v>185</v>
      </c>
      <c r="R4163" t="s">
        <v>185</v>
      </c>
      <c r="S4163" s="53" t="s">
        <v>185</v>
      </c>
      <c r="AX4163" t="e">
        <f>VLOOKUP(E4163,'DO NOT USE - MODIFY'!$D$2:$E$6,2,FALSE)</f>
        <v>#N/A</v>
      </c>
      <c r="AY4163" t="e">
        <f>VLOOKUP(F4163,'DO NOT USE - MODIFY'!$P$2:$Q$120,2,FALSE)</f>
        <v>#N/A</v>
      </c>
    </row>
    <row r="4164" spans="17:51">
      <c r="Q4164" s="53" t="s">
        <v>185</v>
      </c>
      <c r="R4164" t="s">
        <v>185</v>
      </c>
      <c r="S4164" s="53" t="s">
        <v>185</v>
      </c>
      <c r="AX4164" t="e">
        <f>VLOOKUP(E4164,'DO NOT USE - MODIFY'!$D$2:$E$6,2,FALSE)</f>
        <v>#N/A</v>
      </c>
      <c r="AY4164" t="e">
        <f>VLOOKUP(F4164,'DO NOT USE - MODIFY'!$P$2:$Q$120,2,FALSE)</f>
        <v>#N/A</v>
      </c>
    </row>
    <row r="4165" spans="17:51">
      <c r="Q4165" s="53" t="s">
        <v>185</v>
      </c>
      <c r="R4165" t="s">
        <v>185</v>
      </c>
      <c r="S4165" s="53" t="s">
        <v>185</v>
      </c>
      <c r="AX4165" t="e">
        <f>VLOOKUP(E4165,'DO NOT USE - MODIFY'!$D$2:$E$6,2,FALSE)</f>
        <v>#N/A</v>
      </c>
      <c r="AY4165" t="e">
        <f>VLOOKUP(F4165,'DO NOT USE - MODIFY'!$P$2:$Q$120,2,FALSE)</f>
        <v>#N/A</v>
      </c>
    </row>
    <row r="4166" spans="17:51">
      <c r="Q4166" s="53" t="s">
        <v>185</v>
      </c>
      <c r="R4166" t="s">
        <v>185</v>
      </c>
      <c r="S4166" s="53" t="s">
        <v>185</v>
      </c>
      <c r="AX4166" t="e">
        <f>VLOOKUP(E4166,'DO NOT USE - MODIFY'!$D$2:$E$6,2,FALSE)</f>
        <v>#N/A</v>
      </c>
      <c r="AY4166" t="e">
        <f>VLOOKUP(F4166,'DO NOT USE - MODIFY'!$P$2:$Q$120,2,FALSE)</f>
        <v>#N/A</v>
      </c>
    </row>
    <row r="4167" spans="17:51">
      <c r="Q4167" s="53" t="s">
        <v>185</v>
      </c>
      <c r="R4167" t="s">
        <v>185</v>
      </c>
      <c r="S4167" s="53" t="s">
        <v>185</v>
      </c>
      <c r="AX4167" t="e">
        <f>VLOOKUP(E4167,'DO NOT USE - MODIFY'!$D$2:$E$6,2,FALSE)</f>
        <v>#N/A</v>
      </c>
      <c r="AY4167" t="e">
        <f>VLOOKUP(F4167,'DO NOT USE - MODIFY'!$P$2:$Q$120,2,FALSE)</f>
        <v>#N/A</v>
      </c>
    </row>
    <row r="4168" spans="17:51">
      <c r="Q4168" s="53" t="s">
        <v>185</v>
      </c>
      <c r="R4168" t="s">
        <v>185</v>
      </c>
      <c r="S4168" s="53" t="s">
        <v>185</v>
      </c>
      <c r="AX4168" t="e">
        <f>VLOOKUP(E4168,'DO NOT USE - MODIFY'!$D$2:$E$6,2,FALSE)</f>
        <v>#N/A</v>
      </c>
      <c r="AY4168" t="e">
        <f>VLOOKUP(F4168,'DO NOT USE - MODIFY'!$P$2:$Q$120,2,FALSE)</f>
        <v>#N/A</v>
      </c>
    </row>
    <row r="4169" spans="17:51">
      <c r="Q4169" s="53" t="s">
        <v>185</v>
      </c>
      <c r="R4169" t="s">
        <v>185</v>
      </c>
      <c r="S4169" s="53" t="s">
        <v>185</v>
      </c>
      <c r="AX4169" t="e">
        <f>VLOOKUP(E4169,'DO NOT USE - MODIFY'!$D$2:$E$6,2,FALSE)</f>
        <v>#N/A</v>
      </c>
      <c r="AY4169" t="e">
        <f>VLOOKUP(F4169,'DO NOT USE - MODIFY'!$P$2:$Q$120,2,FALSE)</f>
        <v>#N/A</v>
      </c>
    </row>
    <row r="4170" spans="17:51">
      <c r="Q4170" s="53" t="s">
        <v>185</v>
      </c>
      <c r="R4170" t="s">
        <v>185</v>
      </c>
      <c r="S4170" s="53" t="s">
        <v>185</v>
      </c>
      <c r="AX4170" t="e">
        <f>VLOOKUP(E4170,'DO NOT USE - MODIFY'!$D$2:$E$6,2,FALSE)</f>
        <v>#N/A</v>
      </c>
      <c r="AY4170" t="e">
        <f>VLOOKUP(F4170,'DO NOT USE - MODIFY'!$P$2:$Q$120,2,FALSE)</f>
        <v>#N/A</v>
      </c>
    </row>
    <row r="4171" spans="17:51">
      <c r="Q4171" s="53" t="s">
        <v>185</v>
      </c>
      <c r="R4171" t="s">
        <v>185</v>
      </c>
      <c r="S4171" s="53" t="s">
        <v>185</v>
      </c>
      <c r="AX4171" t="e">
        <f>VLOOKUP(E4171,'DO NOT USE - MODIFY'!$D$2:$E$6,2,FALSE)</f>
        <v>#N/A</v>
      </c>
      <c r="AY4171" t="e">
        <f>VLOOKUP(F4171,'DO NOT USE - MODIFY'!$P$2:$Q$120,2,FALSE)</f>
        <v>#N/A</v>
      </c>
    </row>
    <row r="4172" spans="17:51">
      <c r="Q4172" s="53" t="s">
        <v>185</v>
      </c>
      <c r="R4172" t="s">
        <v>185</v>
      </c>
      <c r="S4172" s="53" t="s">
        <v>185</v>
      </c>
      <c r="AX4172" t="e">
        <f>VLOOKUP(E4172,'DO NOT USE - MODIFY'!$D$2:$E$6,2,FALSE)</f>
        <v>#N/A</v>
      </c>
      <c r="AY4172" t="e">
        <f>VLOOKUP(F4172,'DO NOT USE - MODIFY'!$P$2:$Q$120,2,FALSE)</f>
        <v>#N/A</v>
      </c>
    </row>
    <row r="4173" spans="17:51">
      <c r="Q4173" s="53" t="s">
        <v>185</v>
      </c>
      <c r="R4173" t="s">
        <v>185</v>
      </c>
      <c r="S4173" s="53" t="s">
        <v>185</v>
      </c>
      <c r="AX4173" t="e">
        <f>VLOOKUP(E4173,'DO NOT USE - MODIFY'!$D$2:$E$6,2,FALSE)</f>
        <v>#N/A</v>
      </c>
      <c r="AY4173" t="e">
        <f>VLOOKUP(F4173,'DO NOT USE - MODIFY'!$P$2:$Q$120,2,FALSE)</f>
        <v>#N/A</v>
      </c>
    </row>
    <row r="4174" spans="17:51">
      <c r="Q4174" s="53" t="s">
        <v>185</v>
      </c>
      <c r="R4174" t="s">
        <v>185</v>
      </c>
      <c r="S4174" s="53" t="s">
        <v>185</v>
      </c>
      <c r="AX4174" t="e">
        <f>VLOOKUP(E4174,'DO NOT USE - MODIFY'!$D$2:$E$6,2,FALSE)</f>
        <v>#N/A</v>
      </c>
      <c r="AY4174" t="e">
        <f>VLOOKUP(F4174,'DO NOT USE - MODIFY'!$P$2:$Q$120,2,FALSE)</f>
        <v>#N/A</v>
      </c>
    </row>
    <row r="4175" spans="17:51">
      <c r="Q4175" s="53" t="s">
        <v>185</v>
      </c>
      <c r="R4175" t="s">
        <v>185</v>
      </c>
      <c r="S4175" s="53" t="s">
        <v>185</v>
      </c>
      <c r="AX4175" t="e">
        <f>VLOOKUP(E4175,'DO NOT USE - MODIFY'!$D$2:$E$6,2,FALSE)</f>
        <v>#N/A</v>
      </c>
      <c r="AY4175" t="e">
        <f>VLOOKUP(F4175,'DO NOT USE - MODIFY'!$P$2:$Q$120,2,FALSE)</f>
        <v>#N/A</v>
      </c>
    </row>
    <row r="4176" spans="17:51">
      <c r="Q4176" s="53" t="s">
        <v>185</v>
      </c>
      <c r="R4176" t="s">
        <v>185</v>
      </c>
      <c r="S4176" s="53" t="s">
        <v>185</v>
      </c>
      <c r="AX4176" t="e">
        <f>VLOOKUP(E4176,'DO NOT USE - MODIFY'!$D$2:$E$6,2,FALSE)</f>
        <v>#N/A</v>
      </c>
      <c r="AY4176" t="e">
        <f>VLOOKUP(F4176,'DO NOT USE - MODIFY'!$P$2:$Q$120,2,FALSE)</f>
        <v>#N/A</v>
      </c>
    </row>
    <row r="4177" spans="17:51">
      <c r="Q4177" s="53" t="s">
        <v>185</v>
      </c>
      <c r="R4177" t="s">
        <v>185</v>
      </c>
      <c r="S4177" s="53" t="s">
        <v>185</v>
      </c>
      <c r="AX4177" t="e">
        <f>VLOOKUP(E4177,'DO NOT USE - MODIFY'!$D$2:$E$6,2,FALSE)</f>
        <v>#N/A</v>
      </c>
      <c r="AY4177" t="e">
        <f>VLOOKUP(F4177,'DO NOT USE - MODIFY'!$P$2:$Q$120,2,FALSE)</f>
        <v>#N/A</v>
      </c>
    </row>
    <row r="4178" spans="17:51">
      <c r="Q4178" s="53" t="s">
        <v>185</v>
      </c>
      <c r="R4178" t="s">
        <v>185</v>
      </c>
      <c r="S4178" s="53" t="s">
        <v>185</v>
      </c>
      <c r="AX4178" t="e">
        <f>VLOOKUP(E4178,'DO NOT USE - MODIFY'!$D$2:$E$6,2,FALSE)</f>
        <v>#N/A</v>
      </c>
      <c r="AY4178" t="e">
        <f>VLOOKUP(F4178,'DO NOT USE - MODIFY'!$P$2:$Q$120,2,FALSE)</f>
        <v>#N/A</v>
      </c>
    </row>
    <row r="4179" spans="17:51">
      <c r="Q4179" s="53" t="s">
        <v>185</v>
      </c>
      <c r="R4179" t="s">
        <v>185</v>
      </c>
      <c r="S4179" s="53" t="s">
        <v>185</v>
      </c>
      <c r="AX4179" t="e">
        <f>VLOOKUP(E4179,'DO NOT USE - MODIFY'!$D$2:$E$6,2,FALSE)</f>
        <v>#N/A</v>
      </c>
      <c r="AY4179" t="e">
        <f>VLOOKUP(F4179,'DO NOT USE - MODIFY'!$P$2:$Q$120,2,FALSE)</f>
        <v>#N/A</v>
      </c>
    </row>
    <row r="4180" spans="17:51">
      <c r="Q4180" s="53" t="s">
        <v>185</v>
      </c>
      <c r="R4180" t="s">
        <v>185</v>
      </c>
      <c r="S4180" s="53" t="s">
        <v>185</v>
      </c>
      <c r="AX4180" t="e">
        <f>VLOOKUP(E4180,'DO NOT USE - MODIFY'!$D$2:$E$6,2,FALSE)</f>
        <v>#N/A</v>
      </c>
      <c r="AY4180" t="e">
        <f>VLOOKUP(F4180,'DO NOT USE - MODIFY'!$P$2:$Q$120,2,FALSE)</f>
        <v>#N/A</v>
      </c>
    </row>
    <row r="4181" spans="17:51">
      <c r="Q4181" s="53" t="s">
        <v>185</v>
      </c>
      <c r="R4181" t="s">
        <v>185</v>
      </c>
      <c r="S4181" s="53" t="s">
        <v>185</v>
      </c>
      <c r="AX4181" t="e">
        <f>VLOOKUP(E4181,'DO NOT USE - MODIFY'!$D$2:$E$6,2,FALSE)</f>
        <v>#N/A</v>
      </c>
      <c r="AY4181" t="e">
        <f>VLOOKUP(F4181,'DO NOT USE - MODIFY'!$P$2:$Q$120,2,FALSE)</f>
        <v>#N/A</v>
      </c>
    </row>
    <row r="4182" spans="17:51">
      <c r="Q4182" s="53" t="s">
        <v>185</v>
      </c>
      <c r="R4182" t="s">
        <v>185</v>
      </c>
      <c r="S4182" s="53" t="s">
        <v>185</v>
      </c>
      <c r="AX4182" t="e">
        <f>VLOOKUP(E4182,'DO NOT USE - MODIFY'!$D$2:$E$6,2,FALSE)</f>
        <v>#N/A</v>
      </c>
      <c r="AY4182" t="e">
        <f>VLOOKUP(F4182,'DO NOT USE - MODIFY'!$P$2:$Q$120,2,FALSE)</f>
        <v>#N/A</v>
      </c>
    </row>
    <row r="4183" spans="17:51">
      <c r="Q4183" s="53" t="s">
        <v>185</v>
      </c>
      <c r="R4183" t="s">
        <v>185</v>
      </c>
      <c r="S4183" s="53" t="s">
        <v>185</v>
      </c>
      <c r="AX4183" t="e">
        <f>VLOOKUP(E4183,'DO NOT USE - MODIFY'!$D$2:$E$6,2,FALSE)</f>
        <v>#N/A</v>
      </c>
      <c r="AY4183" t="e">
        <f>VLOOKUP(F4183,'DO NOT USE - MODIFY'!$P$2:$Q$120,2,FALSE)</f>
        <v>#N/A</v>
      </c>
    </row>
    <row r="4184" spans="17:51">
      <c r="Q4184" s="53" t="s">
        <v>185</v>
      </c>
      <c r="R4184" t="s">
        <v>185</v>
      </c>
      <c r="S4184" s="53" t="s">
        <v>185</v>
      </c>
      <c r="AX4184" t="e">
        <f>VLOOKUP(E4184,'DO NOT USE - MODIFY'!$D$2:$E$6,2,FALSE)</f>
        <v>#N/A</v>
      </c>
      <c r="AY4184" t="e">
        <f>VLOOKUP(F4184,'DO NOT USE - MODIFY'!$P$2:$Q$120,2,FALSE)</f>
        <v>#N/A</v>
      </c>
    </row>
    <row r="4185" spans="17:51">
      <c r="Q4185" s="53" t="s">
        <v>185</v>
      </c>
      <c r="R4185" t="s">
        <v>185</v>
      </c>
      <c r="S4185" s="53" t="s">
        <v>185</v>
      </c>
      <c r="AX4185" t="e">
        <f>VLOOKUP(E4185,'DO NOT USE - MODIFY'!$D$2:$E$6,2,FALSE)</f>
        <v>#N/A</v>
      </c>
      <c r="AY4185" t="e">
        <f>VLOOKUP(F4185,'DO NOT USE - MODIFY'!$P$2:$Q$120,2,FALSE)</f>
        <v>#N/A</v>
      </c>
    </row>
    <row r="4186" spans="17:51">
      <c r="Q4186" s="53" t="s">
        <v>185</v>
      </c>
      <c r="R4186" t="s">
        <v>185</v>
      </c>
      <c r="S4186" s="53" t="s">
        <v>185</v>
      </c>
      <c r="AX4186" t="e">
        <f>VLOOKUP(E4186,'DO NOT USE - MODIFY'!$D$2:$E$6,2,FALSE)</f>
        <v>#N/A</v>
      </c>
      <c r="AY4186" t="e">
        <f>VLOOKUP(F4186,'DO NOT USE - MODIFY'!$P$2:$Q$120,2,FALSE)</f>
        <v>#N/A</v>
      </c>
    </row>
    <row r="4187" spans="17:51">
      <c r="Q4187" s="53" t="s">
        <v>185</v>
      </c>
      <c r="R4187" t="s">
        <v>185</v>
      </c>
      <c r="S4187" s="53" t="s">
        <v>185</v>
      </c>
      <c r="AX4187" t="e">
        <f>VLOOKUP(E4187,'DO NOT USE - MODIFY'!$D$2:$E$6,2,FALSE)</f>
        <v>#N/A</v>
      </c>
      <c r="AY4187" t="e">
        <f>VLOOKUP(F4187,'DO NOT USE - MODIFY'!$P$2:$Q$120,2,FALSE)</f>
        <v>#N/A</v>
      </c>
    </row>
    <row r="4188" spans="17:51">
      <c r="Q4188" s="53" t="s">
        <v>185</v>
      </c>
      <c r="R4188" t="s">
        <v>185</v>
      </c>
      <c r="S4188" s="53" t="s">
        <v>185</v>
      </c>
      <c r="AX4188" t="e">
        <f>VLOOKUP(E4188,'DO NOT USE - MODIFY'!$D$2:$E$6,2,FALSE)</f>
        <v>#N/A</v>
      </c>
      <c r="AY4188" t="e">
        <f>VLOOKUP(F4188,'DO NOT USE - MODIFY'!$P$2:$Q$120,2,FALSE)</f>
        <v>#N/A</v>
      </c>
    </row>
    <row r="4189" spans="17:51">
      <c r="Q4189" s="53" t="s">
        <v>185</v>
      </c>
      <c r="R4189" t="s">
        <v>185</v>
      </c>
      <c r="S4189" s="53" t="s">
        <v>185</v>
      </c>
      <c r="AX4189" t="e">
        <f>VLOOKUP(E4189,'DO NOT USE - MODIFY'!$D$2:$E$6,2,FALSE)</f>
        <v>#N/A</v>
      </c>
      <c r="AY4189" t="e">
        <f>VLOOKUP(F4189,'DO NOT USE - MODIFY'!$P$2:$Q$120,2,FALSE)</f>
        <v>#N/A</v>
      </c>
    </row>
    <row r="4190" spans="17:51">
      <c r="Q4190" s="53" t="s">
        <v>185</v>
      </c>
      <c r="R4190" t="s">
        <v>185</v>
      </c>
      <c r="S4190" s="53" t="s">
        <v>185</v>
      </c>
      <c r="AX4190" t="e">
        <f>VLOOKUP(E4190,'DO NOT USE - MODIFY'!$D$2:$E$6,2,FALSE)</f>
        <v>#N/A</v>
      </c>
      <c r="AY4190" t="e">
        <f>VLOOKUP(F4190,'DO NOT USE - MODIFY'!$P$2:$Q$120,2,FALSE)</f>
        <v>#N/A</v>
      </c>
    </row>
    <row r="4191" spans="17:51">
      <c r="Q4191" s="53" t="s">
        <v>185</v>
      </c>
      <c r="R4191" t="s">
        <v>185</v>
      </c>
      <c r="S4191" s="53" t="s">
        <v>185</v>
      </c>
      <c r="AX4191" t="e">
        <f>VLOOKUP(E4191,'DO NOT USE - MODIFY'!$D$2:$E$6,2,FALSE)</f>
        <v>#N/A</v>
      </c>
      <c r="AY4191" t="e">
        <f>VLOOKUP(F4191,'DO NOT USE - MODIFY'!$P$2:$Q$120,2,FALSE)</f>
        <v>#N/A</v>
      </c>
    </row>
    <row r="4192" spans="17:51">
      <c r="Q4192" s="53" t="s">
        <v>185</v>
      </c>
      <c r="R4192" t="s">
        <v>185</v>
      </c>
      <c r="S4192" s="53" t="s">
        <v>185</v>
      </c>
      <c r="AX4192" t="e">
        <f>VLOOKUP(E4192,'DO NOT USE - MODIFY'!$D$2:$E$6,2,FALSE)</f>
        <v>#N/A</v>
      </c>
      <c r="AY4192" t="e">
        <f>VLOOKUP(F4192,'DO NOT USE - MODIFY'!$P$2:$Q$120,2,FALSE)</f>
        <v>#N/A</v>
      </c>
    </row>
    <row r="4193" spans="17:51">
      <c r="Q4193" s="53" t="s">
        <v>185</v>
      </c>
      <c r="R4193" t="s">
        <v>185</v>
      </c>
      <c r="S4193" s="53" t="s">
        <v>185</v>
      </c>
      <c r="AX4193" t="e">
        <f>VLOOKUP(E4193,'DO NOT USE - MODIFY'!$D$2:$E$6,2,FALSE)</f>
        <v>#N/A</v>
      </c>
      <c r="AY4193" t="e">
        <f>VLOOKUP(F4193,'DO NOT USE - MODIFY'!$P$2:$Q$120,2,FALSE)</f>
        <v>#N/A</v>
      </c>
    </row>
    <row r="4194" spans="17:51">
      <c r="Q4194" s="53" t="s">
        <v>185</v>
      </c>
      <c r="R4194" t="s">
        <v>185</v>
      </c>
      <c r="S4194" s="53" t="s">
        <v>185</v>
      </c>
      <c r="AX4194" t="e">
        <f>VLOOKUP(E4194,'DO NOT USE - MODIFY'!$D$2:$E$6,2,FALSE)</f>
        <v>#N/A</v>
      </c>
      <c r="AY4194" t="e">
        <f>VLOOKUP(F4194,'DO NOT USE - MODIFY'!$P$2:$Q$120,2,FALSE)</f>
        <v>#N/A</v>
      </c>
    </row>
    <row r="4195" spans="17:51">
      <c r="Q4195" s="53" t="s">
        <v>185</v>
      </c>
      <c r="R4195" t="s">
        <v>185</v>
      </c>
      <c r="S4195" s="53" t="s">
        <v>185</v>
      </c>
      <c r="AX4195" t="e">
        <f>VLOOKUP(E4195,'DO NOT USE - MODIFY'!$D$2:$E$6,2,FALSE)</f>
        <v>#N/A</v>
      </c>
      <c r="AY4195" t="e">
        <f>VLOOKUP(F4195,'DO NOT USE - MODIFY'!$P$2:$Q$120,2,FALSE)</f>
        <v>#N/A</v>
      </c>
    </row>
    <row r="4196" spans="17:51">
      <c r="Q4196" s="53" t="s">
        <v>185</v>
      </c>
      <c r="R4196" t="s">
        <v>185</v>
      </c>
      <c r="S4196" s="53" t="s">
        <v>185</v>
      </c>
      <c r="AX4196" t="e">
        <f>VLOOKUP(E4196,'DO NOT USE - MODIFY'!$D$2:$E$6,2,FALSE)</f>
        <v>#N/A</v>
      </c>
      <c r="AY4196" t="e">
        <f>VLOOKUP(F4196,'DO NOT USE - MODIFY'!$P$2:$Q$120,2,FALSE)</f>
        <v>#N/A</v>
      </c>
    </row>
    <row r="4197" spans="17:51">
      <c r="Q4197" s="53" t="s">
        <v>185</v>
      </c>
      <c r="R4197" t="s">
        <v>185</v>
      </c>
      <c r="S4197" s="53" t="s">
        <v>185</v>
      </c>
      <c r="AX4197" t="e">
        <f>VLOOKUP(E4197,'DO NOT USE - MODIFY'!$D$2:$E$6,2,FALSE)</f>
        <v>#N/A</v>
      </c>
      <c r="AY4197" t="e">
        <f>VLOOKUP(F4197,'DO NOT USE - MODIFY'!$P$2:$Q$120,2,FALSE)</f>
        <v>#N/A</v>
      </c>
    </row>
    <row r="4198" spans="17:51">
      <c r="Q4198" s="53" t="s">
        <v>185</v>
      </c>
      <c r="R4198" t="s">
        <v>185</v>
      </c>
      <c r="S4198" s="53" t="s">
        <v>185</v>
      </c>
      <c r="AX4198" t="e">
        <f>VLOOKUP(E4198,'DO NOT USE - MODIFY'!$D$2:$E$6,2,FALSE)</f>
        <v>#N/A</v>
      </c>
      <c r="AY4198" t="e">
        <f>VLOOKUP(F4198,'DO NOT USE - MODIFY'!$P$2:$Q$120,2,FALSE)</f>
        <v>#N/A</v>
      </c>
    </row>
    <row r="4199" spans="17:51">
      <c r="Q4199" s="53" t="s">
        <v>185</v>
      </c>
      <c r="R4199" t="s">
        <v>185</v>
      </c>
      <c r="S4199" s="53" t="s">
        <v>185</v>
      </c>
      <c r="AX4199" t="e">
        <f>VLOOKUP(E4199,'DO NOT USE - MODIFY'!$D$2:$E$6,2,FALSE)</f>
        <v>#N/A</v>
      </c>
      <c r="AY4199" t="e">
        <f>VLOOKUP(F4199,'DO NOT USE - MODIFY'!$P$2:$Q$120,2,FALSE)</f>
        <v>#N/A</v>
      </c>
    </row>
    <row r="4200" spans="17:51">
      <c r="Q4200" s="53" t="s">
        <v>185</v>
      </c>
      <c r="R4200" t="s">
        <v>185</v>
      </c>
      <c r="S4200" s="53" t="s">
        <v>185</v>
      </c>
      <c r="AX4200" t="e">
        <f>VLOOKUP(E4200,'DO NOT USE - MODIFY'!$D$2:$E$6,2,FALSE)</f>
        <v>#N/A</v>
      </c>
      <c r="AY4200" t="e">
        <f>VLOOKUP(F4200,'DO NOT USE - MODIFY'!$P$2:$Q$120,2,FALSE)</f>
        <v>#N/A</v>
      </c>
    </row>
    <row r="4201" spans="17:51">
      <c r="Q4201" s="53" t="s">
        <v>185</v>
      </c>
      <c r="R4201" t="s">
        <v>185</v>
      </c>
      <c r="S4201" s="53" t="s">
        <v>185</v>
      </c>
      <c r="AX4201" t="e">
        <f>VLOOKUP(E4201,'DO NOT USE - MODIFY'!$D$2:$E$6,2,FALSE)</f>
        <v>#N/A</v>
      </c>
      <c r="AY4201" t="e">
        <f>VLOOKUP(F4201,'DO NOT USE - MODIFY'!$P$2:$Q$120,2,FALSE)</f>
        <v>#N/A</v>
      </c>
    </row>
    <row r="4202" spans="17:51">
      <c r="Q4202" s="53" t="s">
        <v>185</v>
      </c>
      <c r="R4202" t="s">
        <v>185</v>
      </c>
      <c r="S4202" s="53" t="s">
        <v>185</v>
      </c>
      <c r="AX4202" t="e">
        <f>VLOOKUP(E4202,'DO NOT USE - MODIFY'!$D$2:$E$6,2,FALSE)</f>
        <v>#N/A</v>
      </c>
      <c r="AY4202" t="e">
        <f>VLOOKUP(F4202,'DO NOT USE - MODIFY'!$P$2:$Q$120,2,FALSE)</f>
        <v>#N/A</v>
      </c>
    </row>
    <row r="4203" spans="17:51">
      <c r="Q4203" s="53" t="s">
        <v>185</v>
      </c>
      <c r="R4203" t="s">
        <v>185</v>
      </c>
      <c r="S4203" s="53" t="s">
        <v>185</v>
      </c>
      <c r="AX4203" t="e">
        <f>VLOOKUP(E4203,'DO NOT USE - MODIFY'!$D$2:$E$6,2,FALSE)</f>
        <v>#N/A</v>
      </c>
      <c r="AY4203" t="e">
        <f>VLOOKUP(F4203,'DO NOT USE - MODIFY'!$P$2:$Q$120,2,FALSE)</f>
        <v>#N/A</v>
      </c>
    </row>
    <row r="4204" spans="17:51">
      <c r="Q4204" s="53" t="s">
        <v>185</v>
      </c>
      <c r="R4204" t="s">
        <v>185</v>
      </c>
      <c r="S4204" s="53" t="s">
        <v>185</v>
      </c>
      <c r="AX4204" t="e">
        <f>VLOOKUP(E4204,'DO NOT USE - MODIFY'!$D$2:$E$6,2,FALSE)</f>
        <v>#N/A</v>
      </c>
      <c r="AY4204" t="e">
        <f>VLOOKUP(F4204,'DO NOT USE - MODIFY'!$P$2:$Q$120,2,FALSE)</f>
        <v>#N/A</v>
      </c>
    </row>
    <row r="4205" spans="17:51">
      <c r="Q4205" s="53" t="s">
        <v>185</v>
      </c>
      <c r="R4205" t="s">
        <v>185</v>
      </c>
      <c r="S4205" s="53" t="s">
        <v>185</v>
      </c>
      <c r="AX4205" t="e">
        <f>VLOOKUP(E4205,'DO NOT USE - MODIFY'!$D$2:$E$6,2,FALSE)</f>
        <v>#N/A</v>
      </c>
      <c r="AY4205" t="e">
        <f>VLOOKUP(F4205,'DO NOT USE - MODIFY'!$P$2:$Q$120,2,FALSE)</f>
        <v>#N/A</v>
      </c>
    </row>
    <row r="4206" spans="17:51">
      <c r="Q4206" s="53" t="s">
        <v>185</v>
      </c>
      <c r="R4206" t="s">
        <v>185</v>
      </c>
      <c r="S4206" s="53" t="s">
        <v>185</v>
      </c>
      <c r="AX4206" t="e">
        <f>VLOOKUP(E4206,'DO NOT USE - MODIFY'!$D$2:$E$6,2,FALSE)</f>
        <v>#N/A</v>
      </c>
      <c r="AY4206" t="e">
        <f>VLOOKUP(F4206,'DO NOT USE - MODIFY'!$P$2:$Q$120,2,FALSE)</f>
        <v>#N/A</v>
      </c>
    </row>
    <row r="4207" spans="17:51">
      <c r="Q4207" s="53" t="s">
        <v>185</v>
      </c>
      <c r="R4207" t="s">
        <v>185</v>
      </c>
      <c r="S4207" s="53" t="s">
        <v>185</v>
      </c>
      <c r="AX4207" t="e">
        <f>VLOOKUP(E4207,'DO NOT USE - MODIFY'!$D$2:$E$6,2,FALSE)</f>
        <v>#N/A</v>
      </c>
      <c r="AY4207" t="e">
        <f>VLOOKUP(F4207,'DO NOT USE - MODIFY'!$P$2:$Q$120,2,FALSE)</f>
        <v>#N/A</v>
      </c>
    </row>
    <row r="4208" spans="17:51">
      <c r="Q4208" s="53" t="s">
        <v>185</v>
      </c>
      <c r="R4208" t="s">
        <v>185</v>
      </c>
      <c r="S4208" s="53" t="s">
        <v>185</v>
      </c>
      <c r="AX4208" t="e">
        <f>VLOOKUP(E4208,'DO NOT USE - MODIFY'!$D$2:$E$6,2,FALSE)</f>
        <v>#N/A</v>
      </c>
      <c r="AY4208" t="e">
        <f>VLOOKUP(F4208,'DO NOT USE - MODIFY'!$P$2:$Q$120,2,FALSE)</f>
        <v>#N/A</v>
      </c>
    </row>
    <row r="4209" spans="17:51">
      <c r="Q4209" s="53" t="s">
        <v>185</v>
      </c>
      <c r="R4209" t="s">
        <v>185</v>
      </c>
      <c r="S4209" s="53" t="s">
        <v>185</v>
      </c>
      <c r="AX4209" t="e">
        <f>VLOOKUP(E4209,'DO NOT USE - MODIFY'!$D$2:$E$6,2,FALSE)</f>
        <v>#N/A</v>
      </c>
      <c r="AY4209" t="e">
        <f>VLOOKUP(F4209,'DO NOT USE - MODIFY'!$P$2:$Q$120,2,FALSE)</f>
        <v>#N/A</v>
      </c>
    </row>
    <row r="4210" spans="17:51">
      <c r="Q4210" s="53" t="s">
        <v>185</v>
      </c>
      <c r="R4210" t="s">
        <v>185</v>
      </c>
      <c r="S4210" s="53" t="s">
        <v>185</v>
      </c>
      <c r="AX4210" t="e">
        <f>VLOOKUP(E4210,'DO NOT USE - MODIFY'!$D$2:$E$6,2,FALSE)</f>
        <v>#N/A</v>
      </c>
      <c r="AY4210" t="e">
        <f>VLOOKUP(F4210,'DO NOT USE - MODIFY'!$P$2:$Q$120,2,FALSE)</f>
        <v>#N/A</v>
      </c>
    </row>
    <row r="4211" spans="17:51">
      <c r="Q4211" s="53" t="s">
        <v>185</v>
      </c>
      <c r="R4211" t="s">
        <v>185</v>
      </c>
      <c r="S4211" s="53" t="s">
        <v>185</v>
      </c>
      <c r="AX4211" t="e">
        <f>VLOOKUP(E4211,'DO NOT USE - MODIFY'!$D$2:$E$6,2,FALSE)</f>
        <v>#N/A</v>
      </c>
      <c r="AY4211" t="e">
        <f>VLOOKUP(F4211,'DO NOT USE - MODIFY'!$P$2:$Q$120,2,FALSE)</f>
        <v>#N/A</v>
      </c>
    </row>
    <row r="4212" spans="17:51">
      <c r="Q4212" s="53" t="s">
        <v>185</v>
      </c>
      <c r="R4212" t="s">
        <v>185</v>
      </c>
      <c r="S4212" s="53" t="s">
        <v>185</v>
      </c>
      <c r="AX4212" t="e">
        <f>VLOOKUP(E4212,'DO NOT USE - MODIFY'!$D$2:$E$6,2,FALSE)</f>
        <v>#N/A</v>
      </c>
      <c r="AY4212" t="e">
        <f>VLOOKUP(F4212,'DO NOT USE - MODIFY'!$P$2:$Q$120,2,FALSE)</f>
        <v>#N/A</v>
      </c>
    </row>
    <row r="4213" spans="17:51">
      <c r="Q4213" s="53" t="s">
        <v>185</v>
      </c>
      <c r="R4213" t="s">
        <v>185</v>
      </c>
      <c r="S4213" s="53" t="s">
        <v>185</v>
      </c>
      <c r="AX4213" t="e">
        <f>VLOOKUP(E4213,'DO NOT USE - MODIFY'!$D$2:$E$6,2,FALSE)</f>
        <v>#N/A</v>
      </c>
      <c r="AY4213" t="e">
        <f>VLOOKUP(F4213,'DO NOT USE - MODIFY'!$P$2:$Q$120,2,FALSE)</f>
        <v>#N/A</v>
      </c>
    </row>
    <row r="4214" spans="17:51">
      <c r="Q4214" s="53" t="s">
        <v>185</v>
      </c>
      <c r="R4214" t="s">
        <v>185</v>
      </c>
      <c r="S4214" s="53" t="s">
        <v>185</v>
      </c>
      <c r="AX4214" t="e">
        <f>VLOOKUP(E4214,'DO NOT USE - MODIFY'!$D$2:$E$6,2,FALSE)</f>
        <v>#N/A</v>
      </c>
      <c r="AY4214" t="e">
        <f>VLOOKUP(F4214,'DO NOT USE - MODIFY'!$P$2:$Q$120,2,FALSE)</f>
        <v>#N/A</v>
      </c>
    </row>
    <row r="4215" spans="17:51">
      <c r="Q4215" s="53" t="s">
        <v>185</v>
      </c>
      <c r="R4215" t="s">
        <v>185</v>
      </c>
      <c r="S4215" s="53" t="s">
        <v>185</v>
      </c>
      <c r="AX4215" t="e">
        <f>VLOOKUP(E4215,'DO NOT USE - MODIFY'!$D$2:$E$6,2,FALSE)</f>
        <v>#N/A</v>
      </c>
      <c r="AY4215" t="e">
        <f>VLOOKUP(F4215,'DO NOT USE - MODIFY'!$P$2:$Q$120,2,FALSE)</f>
        <v>#N/A</v>
      </c>
    </row>
    <row r="4216" spans="17:51">
      <c r="Q4216" s="53" t="s">
        <v>185</v>
      </c>
      <c r="R4216" t="s">
        <v>185</v>
      </c>
      <c r="S4216" s="53" t="s">
        <v>185</v>
      </c>
      <c r="AX4216" t="e">
        <f>VLOOKUP(E4216,'DO NOT USE - MODIFY'!$D$2:$E$6,2,FALSE)</f>
        <v>#N/A</v>
      </c>
      <c r="AY4216" t="e">
        <f>VLOOKUP(F4216,'DO NOT USE - MODIFY'!$P$2:$Q$120,2,FALSE)</f>
        <v>#N/A</v>
      </c>
    </row>
    <row r="4217" spans="17:51">
      <c r="Q4217" s="53" t="s">
        <v>185</v>
      </c>
      <c r="R4217" t="s">
        <v>185</v>
      </c>
      <c r="S4217" s="53" t="s">
        <v>185</v>
      </c>
      <c r="AX4217" t="e">
        <f>VLOOKUP(E4217,'DO NOT USE - MODIFY'!$D$2:$E$6,2,FALSE)</f>
        <v>#N/A</v>
      </c>
      <c r="AY4217" t="e">
        <f>VLOOKUP(F4217,'DO NOT USE - MODIFY'!$P$2:$Q$120,2,FALSE)</f>
        <v>#N/A</v>
      </c>
    </row>
    <row r="4218" spans="17:51">
      <c r="Q4218" s="53" t="s">
        <v>185</v>
      </c>
      <c r="R4218" t="s">
        <v>185</v>
      </c>
      <c r="S4218" s="53" t="s">
        <v>185</v>
      </c>
      <c r="AX4218" t="e">
        <f>VLOOKUP(E4218,'DO NOT USE - MODIFY'!$D$2:$E$6,2,FALSE)</f>
        <v>#N/A</v>
      </c>
      <c r="AY4218" t="e">
        <f>VLOOKUP(F4218,'DO NOT USE - MODIFY'!$P$2:$Q$120,2,FALSE)</f>
        <v>#N/A</v>
      </c>
    </row>
    <row r="4219" spans="17:51">
      <c r="Q4219" s="53" t="s">
        <v>185</v>
      </c>
      <c r="R4219" t="s">
        <v>185</v>
      </c>
      <c r="S4219" s="53" t="s">
        <v>185</v>
      </c>
      <c r="AX4219" t="e">
        <f>VLOOKUP(E4219,'DO NOT USE - MODIFY'!$D$2:$E$6,2,FALSE)</f>
        <v>#N/A</v>
      </c>
      <c r="AY4219" t="e">
        <f>VLOOKUP(F4219,'DO NOT USE - MODIFY'!$P$2:$Q$120,2,FALSE)</f>
        <v>#N/A</v>
      </c>
    </row>
    <row r="4220" spans="17:51">
      <c r="Q4220" s="53" t="s">
        <v>185</v>
      </c>
      <c r="R4220" t="s">
        <v>185</v>
      </c>
      <c r="S4220" s="53" t="s">
        <v>185</v>
      </c>
      <c r="AX4220" t="e">
        <f>VLOOKUP(E4220,'DO NOT USE - MODIFY'!$D$2:$E$6,2,FALSE)</f>
        <v>#N/A</v>
      </c>
      <c r="AY4220" t="e">
        <f>VLOOKUP(F4220,'DO NOT USE - MODIFY'!$P$2:$Q$120,2,FALSE)</f>
        <v>#N/A</v>
      </c>
    </row>
    <row r="4221" spans="17:51">
      <c r="Q4221" s="53" t="s">
        <v>185</v>
      </c>
      <c r="R4221" t="s">
        <v>185</v>
      </c>
      <c r="S4221" s="53" t="s">
        <v>185</v>
      </c>
      <c r="AX4221" t="e">
        <f>VLOOKUP(E4221,'DO NOT USE - MODIFY'!$D$2:$E$6,2,FALSE)</f>
        <v>#N/A</v>
      </c>
      <c r="AY4221" t="e">
        <f>VLOOKUP(F4221,'DO NOT USE - MODIFY'!$P$2:$Q$120,2,FALSE)</f>
        <v>#N/A</v>
      </c>
    </row>
    <row r="4222" spans="17:51">
      <c r="Q4222" s="53" t="s">
        <v>185</v>
      </c>
      <c r="R4222" t="s">
        <v>185</v>
      </c>
      <c r="S4222" s="53" t="s">
        <v>185</v>
      </c>
      <c r="AX4222" t="e">
        <f>VLOOKUP(E4222,'DO NOT USE - MODIFY'!$D$2:$E$6,2,FALSE)</f>
        <v>#N/A</v>
      </c>
      <c r="AY4222" t="e">
        <f>VLOOKUP(F4222,'DO NOT USE - MODIFY'!$P$2:$Q$120,2,FALSE)</f>
        <v>#N/A</v>
      </c>
    </row>
    <row r="4223" spans="17:51">
      <c r="Q4223" s="53" t="s">
        <v>185</v>
      </c>
      <c r="R4223" t="s">
        <v>185</v>
      </c>
      <c r="S4223" s="53" t="s">
        <v>185</v>
      </c>
      <c r="AX4223" t="e">
        <f>VLOOKUP(E4223,'DO NOT USE - MODIFY'!$D$2:$E$6,2,FALSE)</f>
        <v>#N/A</v>
      </c>
      <c r="AY4223" t="e">
        <f>VLOOKUP(F4223,'DO NOT USE - MODIFY'!$P$2:$Q$120,2,FALSE)</f>
        <v>#N/A</v>
      </c>
    </row>
    <row r="4224" spans="17:51">
      <c r="Q4224" s="53" t="s">
        <v>185</v>
      </c>
      <c r="R4224" t="s">
        <v>185</v>
      </c>
      <c r="S4224" s="53" t="s">
        <v>185</v>
      </c>
      <c r="AX4224" t="e">
        <f>VLOOKUP(E4224,'DO NOT USE - MODIFY'!$D$2:$E$6,2,FALSE)</f>
        <v>#N/A</v>
      </c>
      <c r="AY4224" t="e">
        <f>VLOOKUP(F4224,'DO NOT USE - MODIFY'!$P$2:$Q$120,2,FALSE)</f>
        <v>#N/A</v>
      </c>
    </row>
    <row r="4225" spans="17:51">
      <c r="Q4225" s="53" t="s">
        <v>185</v>
      </c>
      <c r="R4225" t="s">
        <v>185</v>
      </c>
      <c r="S4225" s="53" t="s">
        <v>185</v>
      </c>
      <c r="AX4225" t="e">
        <f>VLOOKUP(E4225,'DO NOT USE - MODIFY'!$D$2:$E$6,2,FALSE)</f>
        <v>#N/A</v>
      </c>
      <c r="AY4225" t="e">
        <f>VLOOKUP(F4225,'DO NOT USE - MODIFY'!$P$2:$Q$120,2,FALSE)</f>
        <v>#N/A</v>
      </c>
    </row>
    <row r="4226" spans="17:51">
      <c r="Q4226" s="53" t="s">
        <v>185</v>
      </c>
      <c r="R4226" t="s">
        <v>185</v>
      </c>
      <c r="S4226" s="53" t="s">
        <v>185</v>
      </c>
      <c r="AX4226" t="e">
        <f>VLOOKUP(E4226,'DO NOT USE - MODIFY'!$D$2:$E$6,2,FALSE)</f>
        <v>#N/A</v>
      </c>
      <c r="AY4226" t="e">
        <f>VLOOKUP(F4226,'DO NOT USE - MODIFY'!$P$2:$Q$120,2,FALSE)</f>
        <v>#N/A</v>
      </c>
    </row>
    <row r="4227" spans="17:51">
      <c r="Q4227" s="53" t="s">
        <v>185</v>
      </c>
      <c r="R4227" t="s">
        <v>185</v>
      </c>
      <c r="S4227" s="53" t="s">
        <v>185</v>
      </c>
      <c r="AX4227" t="e">
        <f>VLOOKUP(E4227,'DO NOT USE - MODIFY'!$D$2:$E$6,2,FALSE)</f>
        <v>#N/A</v>
      </c>
      <c r="AY4227" t="e">
        <f>VLOOKUP(F4227,'DO NOT USE - MODIFY'!$P$2:$Q$120,2,FALSE)</f>
        <v>#N/A</v>
      </c>
    </row>
    <row r="4228" spans="17:51">
      <c r="Q4228" s="53" t="s">
        <v>185</v>
      </c>
      <c r="R4228" t="s">
        <v>185</v>
      </c>
      <c r="S4228" s="53" t="s">
        <v>185</v>
      </c>
      <c r="AX4228" t="e">
        <f>VLOOKUP(E4228,'DO NOT USE - MODIFY'!$D$2:$E$6,2,FALSE)</f>
        <v>#N/A</v>
      </c>
      <c r="AY4228" t="e">
        <f>VLOOKUP(F4228,'DO NOT USE - MODIFY'!$P$2:$Q$120,2,FALSE)</f>
        <v>#N/A</v>
      </c>
    </row>
    <row r="4229" spans="17:51">
      <c r="Q4229" s="53" t="s">
        <v>185</v>
      </c>
      <c r="R4229" t="s">
        <v>185</v>
      </c>
      <c r="S4229" s="53" t="s">
        <v>185</v>
      </c>
      <c r="AX4229" t="e">
        <f>VLOOKUP(E4229,'DO NOT USE - MODIFY'!$D$2:$E$6,2,FALSE)</f>
        <v>#N/A</v>
      </c>
      <c r="AY4229" t="e">
        <f>VLOOKUP(F4229,'DO NOT USE - MODIFY'!$P$2:$Q$120,2,FALSE)</f>
        <v>#N/A</v>
      </c>
    </row>
    <row r="4230" spans="17:51">
      <c r="Q4230" s="53" t="s">
        <v>185</v>
      </c>
      <c r="R4230" t="s">
        <v>185</v>
      </c>
      <c r="S4230" s="53" t="s">
        <v>185</v>
      </c>
      <c r="AX4230" t="e">
        <f>VLOOKUP(E4230,'DO NOT USE - MODIFY'!$D$2:$E$6,2,FALSE)</f>
        <v>#N/A</v>
      </c>
      <c r="AY4230" t="e">
        <f>VLOOKUP(F4230,'DO NOT USE - MODIFY'!$P$2:$Q$120,2,FALSE)</f>
        <v>#N/A</v>
      </c>
    </row>
    <row r="4231" spans="17:51">
      <c r="Q4231" s="53" t="s">
        <v>185</v>
      </c>
      <c r="R4231" t="s">
        <v>185</v>
      </c>
      <c r="S4231" s="53" t="s">
        <v>185</v>
      </c>
      <c r="AX4231" t="e">
        <f>VLOOKUP(E4231,'DO NOT USE - MODIFY'!$D$2:$E$6,2,FALSE)</f>
        <v>#N/A</v>
      </c>
      <c r="AY4231" t="e">
        <f>VLOOKUP(F4231,'DO NOT USE - MODIFY'!$P$2:$Q$120,2,FALSE)</f>
        <v>#N/A</v>
      </c>
    </row>
    <row r="4232" spans="17:51">
      <c r="Q4232" s="53" t="s">
        <v>185</v>
      </c>
      <c r="R4232" t="s">
        <v>185</v>
      </c>
      <c r="S4232" s="53" t="s">
        <v>185</v>
      </c>
      <c r="AX4232" t="e">
        <f>VLOOKUP(E4232,'DO NOT USE - MODIFY'!$D$2:$E$6,2,FALSE)</f>
        <v>#N/A</v>
      </c>
      <c r="AY4232" t="e">
        <f>VLOOKUP(F4232,'DO NOT USE - MODIFY'!$P$2:$Q$120,2,FALSE)</f>
        <v>#N/A</v>
      </c>
    </row>
    <row r="4233" spans="17:51">
      <c r="Q4233" s="53" t="s">
        <v>185</v>
      </c>
      <c r="R4233" t="s">
        <v>185</v>
      </c>
      <c r="S4233" s="53" t="s">
        <v>185</v>
      </c>
      <c r="AX4233" t="e">
        <f>VLOOKUP(E4233,'DO NOT USE - MODIFY'!$D$2:$E$6,2,FALSE)</f>
        <v>#N/A</v>
      </c>
      <c r="AY4233" t="e">
        <f>VLOOKUP(F4233,'DO NOT USE - MODIFY'!$P$2:$Q$120,2,FALSE)</f>
        <v>#N/A</v>
      </c>
    </row>
    <row r="4234" spans="17:51">
      <c r="Q4234" s="53" t="s">
        <v>185</v>
      </c>
      <c r="R4234" t="s">
        <v>185</v>
      </c>
      <c r="S4234" s="53" t="s">
        <v>185</v>
      </c>
      <c r="AX4234" t="e">
        <f>VLOOKUP(E4234,'DO NOT USE - MODIFY'!$D$2:$E$6,2,FALSE)</f>
        <v>#N/A</v>
      </c>
      <c r="AY4234" t="e">
        <f>VLOOKUP(F4234,'DO NOT USE - MODIFY'!$P$2:$Q$120,2,FALSE)</f>
        <v>#N/A</v>
      </c>
    </row>
    <row r="4235" spans="17:51">
      <c r="Q4235" s="53" t="s">
        <v>185</v>
      </c>
      <c r="R4235" t="s">
        <v>185</v>
      </c>
      <c r="S4235" s="53" t="s">
        <v>185</v>
      </c>
      <c r="AX4235" t="e">
        <f>VLOOKUP(E4235,'DO NOT USE - MODIFY'!$D$2:$E$6,2,FALSE)</f>
        <v>#N/A</v>
      </c>
      <c r="AY4235" t="e">
        <f>VLOOKUP(F4235,'DO NOT USE - MODIFY'!$P$2:$Q$120,2,FALSE)</f>
        <v>#N/A</v>
      </c>
    </row>
    <row r="4236" spans="17:51">
      <c r="Q4236" s="53" t="s">
        <v>185</v>
      </c>
      <c r="R4236" t="s">
        <v>185</v>
      </c>
      <c r="S4236" s="53" t="s">
        <v>185</v>
      </c>
      <c r="AX4236" t="e">
        <f>VLOOKUP(E4236,'DO NOT USE - MODIFY'!$D$2:$E$6,2,FALSE)</f>
        <v>#N/A</v>
      </c>
      <c r="AY4236" t="e">
        <f>VLOOKUP(F4236,'DO NOT USE - MODIFY'!$P$2:$Q$120,2,FALSE)</f>
        <v>#N/A</v>
      </c>
    </row>
    <row r="4237" spans="17:51">
      <c r="Q4237" s="53" t="s">
        <v>185</v>
      </c>
      <c r="R4237" t="s">
        <v>185</v>
      </c>
      <c r="S4237" s="53" t="s">
        <v>185</v>
      </c>
      <c r="AX4237" t="e">
        <f>VLOOKUP(E4237,'DO NOT USE - MODIFY'!$D$2:$E$6,2,FALSE)</f>
        <v>#N/A</v>
      </c>
      <c r="AY4237" t="e">
        <f>VLOOKUP(F4237,'DO NOT USE - MODIFY'!$P$2:$Q$120,2,FALSE)</f>
        <v>#N/A</v>
      </c>
    </row>
    <row r="4238" spans="17:51">
      <c r="Q4238" s="53" t="s">
        <v>185</v>
      </c>
      <c r="R4238" t="s">
        <v>185</v>
      </c>
      <c r="S4238" s="53" t="s">
        <v>185</v>
      </c>
      <c r="AX4238" t="e">
        <f>VLOOKUP(E4238,'DO NOT USE - MODIFY'!$D$2:$E$6,2,FALSE)</f>
        <v>#N/A</v>
      </c>
      <c r="AY4238" t="e">
        <f>VLOOKUP(F4238,'DO NOT USE - MODIFY'!$P$2:$Q$120,2,FALSE)</f>
        <v>#N/A</v>
      </c>
    </row>
    <row r="4239" spans="17:51">
      <c r="Q4239" s="53" t="s">
        <v>185</v>
      </c>
      <c r="R4239" t="s">
        <v>185</v>
      </c>
      <c r="S4239" s="53" t="s">
        <v>185</v>
      </c>
      <c r="AX4239" t="e">
        <f>VLOOKUP(E4239,'DO NOT USE - MODIFY'!$D$2:$E$6,2,FALSE)</f>
        <v>#N/A</v>
      </c>
      <c r="AY4239" t="e">
        <f>VLOOKUP(F4239,'DO NOT USE - MODIFY'!$P$2:$Q$120,2,FALSE)</f>
        <v>#N/A</v>
      </c>
    </row>
    <row r="4240" spans="17:51">
      <c r="Q4240" s="53" t="s">
        <v>185</v>
      </c>
      <c r="R4240" t="s">
        <v>185</v>
      </c>
      <c r="S4240" s="53" t="s">
        <v>185</v>
      </c>
      <c r="AX4240" t="e">
        <f>VLOOKUP(E4240,'DO NOT USE - MODIFY'!$D$2:$E$6,2,FALSE)</f>
        <v>#N/A</v>
      </c>
      <c r="AY4240" t="e">
        <f>VLOOKUP(F4240,'DO NOT USE - MODIFY'!$P$2:$Q$120,2,FALSE)</f>
        <v>#N/A</v>
      </c>
    </row>
    <row r="4241" spans="17:51">
      <c r="Q4241" s="53" t="s">
        <v>185</v>
      </c>
      <c r="R4241" t="s">
        <v>185</v>
      </c>
      <c r="S4241" s="53" t="s">
        <v>185</v>
      </c>
      <c r="AX4241" t="e">
        <f>VLOOKUP(E4241,'DO NOT USE - MODIFY'!$D$2:$E$6,2,FALSE)</f>
        <v>#N/A</v>
      </c>
      <c r="AY4241" t="e">
        <f>VLOOKUP(F4241,'DO NOT USE - MODIFY'!$P$2:$Q$120,2,FALSE)</f>
        <v>#N/A</v>
      </c>
    </row>
    <row r="4242" spans="17:51">
      <c r="Q4242" s="53" t="s">
        <v>185</v>
      </c>
      <c r="R4242" t="s">
        <v>185</v>
      </c>
      <c r="S4242" s="53" t="s">
        <v>185</v>
      </c>
      <c r="AX4242" t="e">
        <f>VLOOKUP(E4242,'DO NOT USE - MODIFY'!$D$2:$E$6,2,FALSE)</f>
        <v>#N/A</v>
      </c>
      <c r="AY4242" t="e">
        <f>VLOOKUP(F4242,'DO NOT USE - MODIFY'!$P$2:$Q$120,2,FALSE)</f>
        <v>#N/A</v>
      </c>
    </row>
    <row r="4243" spans="17:51">
      <c r="Q4243" s="53" t="s">
        <v>185</v>
      </c>
      <c r="R4243" t="s">
        <v>185</v>
      </c>
      <c r="S4243" s="53" t="s">
        <v>185</v>
      </c>
      <c r="AX4243" t="e">
        <f>VLOOKUP(E4243,'DO NOT USE - MODIFY'!$D$2:$E$6,2,FALSE)</f>
        <v>#N/A</v>
      </c>
      <c r="AY4243" t="e">
        <f>VLOOKUP(F4243,'DO NOT USE - MODIFY'!$P$2:$Q$120,2,FALSE)</f>
        <v>#N/A</v>
      </c>
    </row>
    <row r="4244" spans="17:51">
      <c r="Q4244" s="53" t="s">
        <v>185</v>
      </c>
      <c r="R4244" t="s">
        <v>185</v>
      </c>
      <c r="S4244" s="53" t="s">
        <v>185</v>
      </c>
      <c r="AX4244" t="e">
        <f>VLOOKUP(E4244,'DO NOT USE - MODIFY'!$D$2:$E$6,2,FALSE)</f>
        <v>#N/A</v>
      </c>
      <c r="AY4244" t="e">
        <f>VLOOKUP(F4244,'DO NOT USE - MODIFY'!$P$2:$Q$120,2,FALSE)</f>
        <v>#N/A</v>
      </c>
    </row>
    <row r="4245" spans="17:51">
      <c r="Q4245" s="53" t="s">
        <v>185</v>
      </c>
      <c r="R4245" t="s">
        <v>185</v>
      </c>
      <c r="S4245" s="53" t="s">
        <v>185</v>
      </c>
      <c r="AX4245" t="e">
        <f>VLOOKUP(E4245,'DO NOT USE - MODIFY'!$D$2:$E$6,2,FALSE)</f>
        <v>#N/A</v>
      </c>
      <c r="AY4245" t="e">
        <f>VLOOKUP(F4245,'DO NOT USE - MODIFY'!$P$2:$Q$120,2,FALSE)</f>
        <v>#N/A</v>
      </c>
    </row>
    <row r="4246" spans="17:51">
      <c r="Q4246" s="53" t="s">
        <v>185</v>
      </c>
      <c r="R4246" t="s">
        <v>185</v>
      </c>
      <c r="S4246" s="53" t="s">
        <v>185</v>
      </c>
      <c r="AX4246" t="e">
        <f>VLOOKUP(E4246,'DO NOT USE - MODIFY'!$D$2:$E$6,2,FALSE)</f>
        <v>#N/A</v>
      </c>
      <c r="AY4246" t="e">
        <f>VLOOKUP(F4246,'DO NOT USE - MODIFY'!$P$2:$Q$120,2,FALSE)</f>
        <v>#N/A</v>
      </c>
    </row>
    <row r="4247" spans="17:51">
      <c r="Q4247" s="53" t="s">
        <v>185</v>
      </c>
      <c r="R4247" t="s">
        <v>185</v>
      </c>
      <c r="S4247" s="53" t="s">
        <v>185</v>
      </c>
      <c r="AX4247" t="e">
        <f>VLOOKUP(E4247,'DO NOT USE - MODIFY'!$D$2:$E$6,2,FALSE)</f>
        <v>#N/A</v>
      </c>
      <c r="AY4247" t="e">
        <f>VLOOKUP(F4247,'DO NOT USE - MODIFY'!$P$2:$Q$120,2,FALSE)</f>
        <v>#N/A</v>
      </c>
    </row>
    <row r="4248" spans="17:51">
      <c r="Q4248" s="53" t="s">
        <v>185</v>
      </c>
      <c r="R4248" t="s">
        <v>185</v>
      </c>
      <c r="S4248" s="53" t="s">
        <v>185</v>
      </c>
      <c r="AX4248" t="e">
        <f>VLOOKUP(E4248,'DO NOT USE - MODIFY'!$D$2:$E$6,2,FALSE)</f>
        <v>#N/A</v>
      </c>
      <c r="AY4248" t="e">
        <f>VLOOKUP(F4248,'DO NOT USE - MODIFY'!$P$2:$Q$120,2,FALSE)</f>
        <v>#N/A</v>
      </c>
    </row>
    <row r="4249" spans="17:51">
      <c r="Q4249" s="53" t="s">
        <v>185</v>
      </c>
      <c r="R4249" t="s">
        <v>185</v>
      </c>
      <c r="S4249" s="53" t="s">
        <v>185</v>
      </c>
      <c r="AX4249" t="e">
        <f>VLOOKUP(E4249,'DO NOT USE - MODIFY'!$D$2:$E$6,2,FALSE)</f>
        <v>#N/A</v>
      </c>
      <c r="AY4249" t="e">
        <f>VLOOKUP(F4249,'DO NOT USE - MODIFY'!$P$2:$Q$120,2,FALSE)</f>
        <v>#N/A</v>
      </c>
    </row>
    <row r="4250" spans="17:51">
      <c r="Q4250" s="53" t="s">
        <v>185</v>
      </c>
      <c r="R4250" t="s">
        <v>185</v>
      </c>
      <c r="S4250" s="53" t="s">
        <v>185</v>
      </c>
      <c r="AX4250" t="e">
        <f>VLOOKUP(E4250,'DO NOT USE - MODIFY'!$D$2:$E$6,2,FALSE)</f>
        <v>#N/A</v>
      </c>
      <c r="AY4250" t="e">
        <f>VLOOKUP(F4250,'DO NOT USE - MODIFY'!$P$2:$Q$120,2,FALSE)</f>
        <v>#N/A</v>
      </c>
    </row>
    <row r="4251" spans="17:51">
      <c r="Q4251" s="53" t="s">
        <v>185</v>
      </c>
      <c r="R4251" t="s">
        <v>185</v>
      </c>
      <c r="S4251" s="53" t="s">
        <v>185</v>
      </c>
      <c r="AX4251" t="e">
        <f>VLOOKUP(E4251,'DO NOT USE - MODIFY'!$D$2:$E$6,2,FALSE)</f>
        <v>#N/A</v>
      </c>
      <c r="AY4251" t="e">
        <f>VLOOKUP(F4251,'DO NOT USE - MODIFY'!$P$2:$Q$120,2,FALSE)</f>
        <v>#N/A</v>
      </c>
    </row>
    <row r="4252" spans="17:51">
      <c r="Q4252" s="53" t="s">
        <v>185</v>
      </c>
      <c r="R4252" t="s">
        <v>185</v>
      </c>
      <c r="S4252" s="53" t="s">
        <v>185</v>
      </c>
      <c r="AX4252" t="e">
        <f>VLOOKUP(E4252,'DO NOT USE - MODIFY'!$D$2:$E$6,2,FALSE)</f>
        <v>#N/A</v>
      </c>
      <c r="AY4252" t="e">
        <f>VLOOKUP(F4252,'DO NOT USE - MODIFY'!$P$2:$Q$120,2,FALSE)</f>
        <v>#N/A</v>
      </c>
    </row>
    <row r="4253" spans="17:51">
      <c r="Q4253" s="53" t="s">
        <v>185</v>
      </c>
      <c r="R4253" t="s">
        <v>185</v>
      </c>
      <c r="S4253" s="53" t="s">
        <v>185</v>
      </c>
      <c r="AX4253" t="e">
        <f>VLOOKUP(E4253,'DO NOT USE - MODIFY'!$D$2:$E$6,2,FALSE)</f>
        <v>#N/A</v>
      </c>
      <c r="AY4253" t="e">
        <f>VLOOKUP(F4253,'DO NOT USE - MODIFY'!$P$2:$Q$120,2,FALSE)</f>
        <v>#N/A</v>
      </c>
    </row>
    <row r="4254" spans="17:51">
      <c r="Q4254" s="53" t="s">
        <v>185</v>
      </c>
      <c r="R4254" t="s">
        <v>185</v>
      </c>
      <c r="S4254" s="53" t="s">
        <v>185</v>
      </c>
      <c r="AX4254" t="e">
        <f>VLOOKUP(E4254,'DO NOT USE - MODIFY'!$D$2:$E$6,2,FALSE)</f>
        <v>#N/A</v>
      </c>
      <c r="AY4254" t="e">
        <f>VLOOKUP(F4254,'DO NOT USE - MODIFY'!$P$2:$Q$120,2,FALSE)</f>
        <v>#N/A</v>
      </c>
    </row>
    <row r="4255" spans="17:51">
      <c r="Q4255" s="53" t="s">
        <v>185</v>
      </c>
      <c r="R4255" t="s">
        <v>185</v>
      </c>
      <c r="S4255" s="53" t="s">
        <v>185</v>
      </c>
      <c r="AX4255" t="e">
        <f>VLOOKUP(E4255,'DO NOT USE - MODIFY'!$D$2:$E$6,2,FALSE)</f>
        <v>#N/A</v>
      </c>
      <c r="AY4255" t="e">
        <f>VLOOKUP(F4255,'DO NOT USE - MODIFY'!$P$2:$Q$120,2,FALSE)</f>
        <v>#N/A</v>
      </c>
    </row>
    <row r="4256" spans="17:51">
      <c r="Q4256" s="53" t="s">
        <v>185</v>
      </c>
      <c r="R4256" t="s">
        <v>185</v>
      </c>
      <c r="S4256" s="53" t="s">
        <v>185</v>
      </c>
      <c r="AX4256" t="e">
        <f>VLOOKUP(E4256,'DO NOT USE - MODIFY'!$D$2:$E$6,2,FALSE)</f>
        <v>#N/A</v>
      </c>
      <c r="AY4256" t="e">
        <f>VLOOKUP(F4256,'DO NOT USE - MODIFY'!$P$2:$Q$120,2,FALSE)</f>
        <v>#N/A</v>
      </c>
    </row>
    <row r="4257" spans="17:51">
      <c r="Q4257" s="53" t="s">
        <v>185</v>
      </c>
      <c r="R4257" t="s">
        <v>185</v>
      </c>
      <c r="S4257" s="53" t="s">
        <v>185</v>
      </c>
      <c r="AX4257" t="e">
        <f>VLOOKUP(E4257,'DO NOT USE - MODIFY'!$D$2:$E$6,2,FALSE)</f>
        <v>#N/A</v>
      </c>
      <c r="AY4257" t="e">
        <f>VLOOKUP(F4257,'DO NOT USE - MODIFY'!$P$2:$Q$120,2,FALSE)</f>
        <v>#N/A</v>
      </c>
    </row>
    <row r="4258" spans="17:51">
      <c r="Q4258" s="53" t="s">
        <v>185</v>
      </c>
      <c r="R4258" t="s">
        <v>185</v>
      </c>
      <c r="S4258" s="53" t="s">
        <v>185</v>
      </c>
      <c r="AX4258" t="e">
        <f>VLOOKUP(E4258,'DO NOT USE - MODIFY'!$D$2:$E$6,2,FALSE)</f>
        <v>#N/A</v>
      </c>
      <c r="AY4258" t="e">
        <f>VLOOKUP(F4258,'DO NOT USE - MODIFY'!$P$2:$Q$120,2,FALSE)</f>
        <v>#N/A</v>
      </c>
    </row>
    <row r="4259" spans="17:51">
      <c r="Q4259" s="53" t="s">
        <v>185</v>
      </c>
      <c r="R4259" t="s">
        <v>185</v>
      </c>
      <c r="S4259" s="53" t="s">
        <v>185</v>
      </c>
      <c r="AX4259" t="e">
        <f>VLOOKUP(E4259,'DO NOT USE - MODIFY'!$D$2:$E$6,2,FALSE)</f>
        <v>#N/A</v>
      </c>
      <c r="AY4259" t="e">
        <f>VLOOKUP(F4259,'DO NOT USE - MODIFY'!$P$2:$Q$120,2,FALSE)</f>
        <v>#N/A</v>
      </c>
    </row>
    <row r="4260" spans="17:51">
      <c r="Q4260" s="53" t="s">
        <v>185</v>
      </c>
      <c r="R4260" t="s">
        <v>185</v>
      </c>
      <c r="S4260" s="53" t="s">
        <v>185</v>
      </c>
      <c r="AX4260" t="e">
        <f>VLOOKUP(E4260,'DO NOT USE - MODIFY'!$D$2:$E$6,2,FALSE)</f>
        <v>#N/A</v>
      </c>
      <c r="AY4260" t="e">
        <f>VLOOKUP(F4260,'DO NOT USE - MODIFY'!$P$2:$Q$120,2,FALSE)</f>
        <v>#N/A</v>
      </c>
    </row>
    <row r="4261" spans="17:51">
      <c r="Q4261" s="53" t="s">
        <v>185</v>
      </c>
      <c r="R4261" t="s">
        <v>185</v>
      </c>
      <c r="S4261" s="53" t="s">
        <v>185</v>
      </c>
      <c r="AX4261" t="e">
        <f>VLOOKUP(E4261,'DO NOT USE - MODIFY'!$D$2:$E$6,2,FALSE)</f>
        <v>#N/A</v>
      </c>
      <c r="AY4261" t="e">
        <f>VLOOKUP(F4261,'DO NOT USE - MODIFY'!$P$2:$Q$120,2,FALSE)</f>
        <v>#N/A</v>
      </c>
    </row>
    <row r="4262" spans="17:51">
      <c r="Q4262" s="53" t="s">
        <v>185</v>
      </c>
      <c r="R4262" t="s">
        <v>185</v>
      </c>
      <c r="S4262" s="53" t="s">
        <v>185</v>
      </c>
      <c r="AX4262" t="e">
        <f>VLOOKUP(E4262,'DO NOT USE - MODIFY'!$D$2:$E$6,2,FALSE)</f>
        <v>#N/A</v>
      </c>
      <c r="AY4262" t="e">
        <f>VLOOKUP(F4262,'DO NOT USE - MODIFY'!$P$2:$Q$120,2,FALSE)</f>
        <v>#N/A</v>
      </c>
    </row>
    <row r="4263" spans="17:51">
      <c r="Q4263" s="53" t="s">
        <v>185</v>
      </c>
      <c r="R4263" t="s">
        <v>185</v>
      </c>
      <c r="S4263" s="53" t="s">
        <v>185</v>
      </c>
      <c r="AX4263" t="e">
        <f>VLOOKUP(E4263,'DO NOT USE - MODIFY'!$D$2:$E$6,2,FALSE)</f>
        <v>#N/A</v>
      </c>
      <c r="AY4263" t="e">
        <f>VLOOKUP(F4263,'DO NOT USE - MODIFY'!$P$2:$Q$120,2,FALSE)</f>
        <v>#N/A</v>
      </c>
    </row>
    <row r="4264" spans="17:51">
      <c r="Q4264" s="53" t="s">
        <v>185</v>
      </c>
      <c r="R4264" t="s">
        <v>185</v>
      </c>
      <c r="S4264" s="53" t="s">
        <v>185</v>
      </c>
      <c r="AX4264" t="e">
        <f>VLOOKUP(E4264,'DO NOT USE - MODIFY'!$D$2:$E$6,2,FALSE)</f>
        <v>#N/A</v>
      </c>
      <c r="AY4264" t="e">
        <f>VLOOKUP(F4264,'DO NOT USE - MODIFY'!$P$2:$Q$120,2,FALSE)</f>
        <v>#N/A</v>
      </c>
    </row>
    <row r="4265" spans="17:51">
      <c r="Q4265" s="53" t="s">
        <v>185</v>
      </c>
      <c r="R4265" t="s">
        <v>185</v>
      </c>
      <c r="S4265" s="53" t="s">
        <v>185</v>
      </c>
      <c r="AX4265" t="e">
        <f>VLOOKUP(E4265,'DO NOT USE - MODIFY'!$D$2:$E$6,2,FALSE)</f>
        <v>#N/A</v>
      </c>
      <c r="AY4265" t="e">
        <f>VLOOKUP(F4265,'DO NOT USE - MODIFY'!$P$2:$Q$120,2,FALSE)</f>
        <v>#N/A</v>
      </c>
    </row>
    <row r="4266" spans="17:51">
      <c r="Q4266" s="53" t="s">
        <v>185</v>
      </c>
      <c r="R4266" t="s">
        <v>185</v>
      </c>
      <c r="S4266" s="53" t="s">
        <v>185</v>
      </c>
      <c r="AX4266" t="e">
        <f>VLOOKUP(E4266,'DO NOT USE - MODIFY'!$D$2:$E$6,2,FALSE)</f>
        <v>#N/A</v>
      </c>
      <c r="AY4266" t="e">
        <f>VLOOKUP(F4266,'DO NOT USE - MODIFY'!$P$2:$Q$120,2,FALSE)</f>
        <v>#N/A</v>
      </c>
    </row>
    <row r="4267" spans="17:51">
      <c r="Q4267" s="53" t="s">
        <v>185</v>
      </c>
      <c r="R4267" t="s">
        <v>185</v>
      </c>
      <c r="S4267" s="53" t="s">
        <v>185</v>
      </c>
      <c r="AX4267" t="e">
        <f>VLOOKUP(E4267,'DO NOT USE - MODIFY'!$D$2:$E$6,2,FALSE)</f>
        <v>#N/A</v>
      </c>
      <c r="AY4267" t="e">
        <f>VLOOKUP(F4267,'DO NOT USE - MODIFY'!$P$2:$Q$120,2,FALSE)</f>
        <v>#N/A</v>
      </c>
    </row>
    <row r="4268" spans="17:51">
      <c r="Q4268" s="53" t="s">
        <v>185</v>
      </c>
      <c r="R4268" t="s">
        <v>185</v>
      </c>
      <c r="S4268" s="53" t="s">
        <v>185</v>
      </c>
      <c r="AX4268" t="e">
        <f>VLOOKUP(E4268,'DO NOT USE - MODIFY'!$D$2:$E$6,2,FALSE)</f>
        <v>#N/A</v>
      </c>
      <c r="AY4268" t="e">
        <f>VLOOKUP(F4268,'DO NOT USE - MODIFY'!$P$2:$Q$120,2,FALSE)</f>
        <v>#N/A</v>
      </c>
    </row>
    <row r="4269" spans="17:51">
      <c r="Q4269" s="53" t="s">
        <v>185</v>
      </c>
      <c r="R4269" t="s">
        <v>185</v>
      </c>
      <c r="S4269" s="53" t="s">
        <v>185</v>
      </c>
      <c r="AX4269" t="e">
        <f>VLOOKUP(E4269,'DO NOT USE - MODIFY'!$D$2:$E$6,2,FALSE)</f>
        <v>#N/A</v>
      </c>
      <c r="AY4269" t="e">
        <f>VLOOKUP(F4269,'DO NOT USE - MODIFY'!$P$2:$Q$120,2,FALSE)</f>
        <v>#N/A</v>
      </c>
    </row>
    <row r="4270" spans="17:51">
      <c r="Q4270" s="53" t="s">
        <v>185</v>
      </c>
      <c r="R4270" t="s">
        <v>185</v>
      </c>
      <c r="S4270" s="53" t="s">
        <v>185</v>
      </c>
      <c r="AX4270" t="e">
        <f>VLOOKUP(E4270,'DO NOT USE - MODIFY'!$D$2:$E$6,2,FALSE)</f>
        <v>#N/A</v>
      </c>
      <c r="AY4270" t="e">
        <f>VLOOKUP(F4270,'DO NOT USE - MODIFY'!$P$2:$Q$120,2,FALSE)</f>
        <v>#N/A</v>
      </c>
    </row>
    <row r="4271" spans="17:51">
      <c r="Q4271" s="53" t="s">
        <v>185</v>
      </c>
      <c r="R4271" t="s">
        <v>185</v>
      </c>
      <c r="S4271" s="53" t="s">
        <v>185</v>
      </c>
      <c r="AX4271" t="e">
        <f>VLOOKUP(E4271,'DO NOT USE - MODIFY'!$D$2:$E$6,2,FALSE)</f>
        <v>#N/A</v>
      </c>
      <c r="AY4271" t="e">
        <f>VLOOKUP(F4271,'DO NOT USE - MODIFY'!$P$2:$Q$120,2,FALSE)</f>
        <v>#N/A</v>
      </c>
    </row>
    <row r="4272" spans="17:51">
      <c r="Q4272" s="53" t="s">
        <v>185</v>
      </c>
      <c r="R4272" t="s">
        <v>185</v>
      </c>
      <c r="S4272" s="53" t="s">
        <v>185</v>
      </c>
      <c r="AX4272" t="e">
        <f>VLOOKUP(E4272,'DO NOT USE - MODIFY'!$D$2:$E$6,2,FALSE)</f>
        <v>#N/A</v>
      </c>
      <c r="AY4272" t="e">
        <f>VLOOKUP(F4272,'DO NOT USE - MODIFY'!$P$2:$Q$120,2,FALSE)</f>
        <v>#N/A</v>
      </c>
    </row>
    <row r="4273" spans="17:51">
      <c r="Q4273" s="53" t="s">
        <v>185</v>
      </c>
      <c r="R4273" t="s">
        <v>185</v>
      </c>
      <c r="S4273" s="53" t="s">
        <v>185</v>
      </c>
      <c r="AX4273" t="e">
        <f>VLOOKUP(E4273,'DO NOT USE - MODIFY'!$D$2:$E$6,2,FALSE)</f>
        <v>#N/A</v>
      </c>
      <c r="AY4273" t="e">
        <f>VLOOKUP(F4273,'DO NOT USE - MODIFY'!$P$2:$Q$120,2,FALSE)</f>
        <v>#N/A</v>
      </c>
    </row>
    <row r="4274" spans="17:51">
      <c r="Q4274" s="53" t="s">
        <v>185</v>
      </c>
      <c r="R4274" t="s">
        <v>185</v>
      </c>
      <c r="S4274" s="53" t="s">
        <v>185</v>
      </c>
      <c r="AX4274" t="e">
        <f>VLOOKUP(E4274,'DO NOT USE - MODIFY'!$D$2:$E$6,2,FALSE)</f>
        <v>#N/A</v>
      </c>
      <c r="AY4274" t="e">
        <f>VLOOKUP(F4274,'DO NOT USE - MODIFY'!$P$2:$Q$120,2,FALSE)</f>
        <v>#N/A</v>
      </c>
    </row>
    <row r="4275" spans="17:51">
      <c r="Q4275" s="53" t="s">
        <v>185</v>
      </c>
      <c r="R4275" t="s">
        <v>185</v>
      </c>
      <c r="S4275" s="53" t="s">
        <v>185</v>
      </c>
      <c r="AX4275" t="e">
        <f>VLOOKUP(E4275,'DO NOT USE - MODIFY'!$D$2:$E$6,2,FALSE)</f>
        <v>#N/A</v>
      </c>
      <c r="AY4275" t="e">
        <f>VLOOKUP(F4275,'DO NOT USE - MODIFY'!$P$2:$Q$120,2,FALSE)</f>
        <v>#N/A</v>
      </c>
    </row>
    <row r="4276" spans="17:51">
      <c r="Q4276" s="53" t="s">
        <v>185</v>
      </c>
      <c r="R4276" t="s">
        <v>185</v>
      </c>
      <c r="S4276" s="53" t="s">
        <v>185</v>
      </c>
      <c r="AX4276" t="e">
        <f>VLOOKUP(E4276,'DO NOT USE - MODIFY'!$D$2:$E$6,2,FALSE)</f>
        <v>#N/A</v>
      </c>
      <c r="AY4276" t="e">
        <f>VLOOKUP(F4276,'DO NOT USE - MODIFY'!$P$2:$Q$120,2,FALSE)</f>
        <v>#N/A</v>
      </c>
    </row>
    <row r="4277" spans="17:51">
      <c r="Q4277" s="53" t="s">
        <v>185</v>
      </c>
      <c r="R4277" t="s">
        <v>185</v>
      </c>
      <c r="S4277" s="53" t="s">
        <v>185</v>
      </c>
      <c r="AX4277" t="e">
        <f>VLOOKUP(E4277,'DO NOT USE - MODIFY'!$D$2:$E$6,2,FALSE)</f>
        <v>#N/A</v>
      </c>
      <c r="AY4277" t="e">
        <f>VLOOKUP(F4277,'DO NOT USE - MODIFY'!$P$2:$Q$120,2,FALSE)</f>
        <v>#N/A</v>
      </c>
    </row>
    <row r="4278" spans="17:51">
      <c r="Q4278" s="53" t="s">
        <v>185</v>
      </c>
      <c r="R4278" t="s">
        <v>185</v>
      </c>
      <c r="S4278" s="53" t="s">
        <v>185</v>
      </c>
      <c r="AX4278" t="e">
        <f>VLOOKUP(E4278,'DO NOT USE - MODIFY'!$D$2:$E$6,2,FALSE)</f>
        <v>#N/A</v>
      </c>
      <c r="AY4278" t="e">
        <f>VLOOKUP(F4278,'DO NOT USE - MODIFY'!$P$2:$Q$120,2,FALSE)</f>
        <v>#N/A</v>
      </c>
    </row>
    <row r="4279" spans="17:51">
      <c r="Q4279" s="53" t="s">
        <v>185</v>
      </c>
      <c r="R4279" t="s">
        <v>185</v>
      </c>
      <c r="S4279" s="53" t="s">
        <v>185</v>
      </c>
      <c r="AX4279" t="e">
        <f>VLOOKUP(E4279,'DO NOT USE - MODIFY'!$D$2:$E$6,2,FALSE)</f>
        <v>#N/A</v>
      </c>
      <c r="AY4279" t="e">
        <f>VLOOKUP(F4279,'DO NOT USE - MODIFY'!$P$2:$Q$120,2,FALSE)</f>
        <v>#N/A</v>
      </c>
    </row>
    <row r="4280" spans="17:51">
      <c r="Q4280" s="53" t="s">
        <v>185</v>
      </c>
      <c r="R4280" t="s">
        <v>185</v>
      </c>
      <c r="S4280" s="53" t="s">
        <v>185</v>
      </c>
      <c r="AX4280" t="e">
        <f>VLOOKUP(E4280,'DO NOT USE - MODIFY'!$D$2:$E$6,2,FALSE)</f>
        <v>#N/A</v>
      </c>
      <c r="AY4280" t="e">
        <f>VLOOKUP(F4280,'DO NOT USE - MODIFY'!$P$2:$Q$120,2,FALSE)</f>
        <v>#N/A</v>
      </c>
    </row>
    <row r="4281" spans="17:51">
      <c r="Q4281" s="53" t="s">
        <v>185</v>
      </c>
      <c r="R4281" t="s">
        <v>185</v>
      </c>
      <c r="S4281" s="53" t="s">
        <v>185</v>
      </c>
      <c r="AX4281" t="e">
        <f>VLOOKUP(E4281,'DO NOT USE - MODIFY'!$D$2:$E$6,2,FALSE)</f>
        <v>#N/A</v>
      </c>
      <c r="AY4281" t="e">
        <f>VLOOKUP(F4281,'DO NOT USE - MODIFY'!$P$2:$Q$120,2,FALSE)</f>
        <v>#N/A</v>
      </c>
    </row>
    <row r="4282" spans="17:51">
      <c r="Q4282" s="53" t="s">
        <v>185</v>
      </c>
      <c r="R4282" t="s">
        <v>185</v>
      </c>
      <c r="S4282" s="53" t="s">
        <v>185</v>
      </c>
      <c r="AX4282" t="e">
        <f>VLOOKUP(E4282,'DO NOT USE - MODIFY'!$D$2:$E$6,2,FALSE)</f>
        <v>#N/A</v>
      </c>
      <c r="AY4282" t="e">
        <f>VLOOKUP(F4282,'DO NOT USE - MODIFY'!$P$2:$Q$120,2,FALSE)</f>
        <v>#N/A</v>
      </c>
    </row>
    <row r="4283" spans="17:51">
      <c r="Q4283" s="53" t="s">
        <v>185</v>
      </c>
      <c r="R4283" t="s">
        <v>185</v>
      </c>
      <c r="S4283" s="53" t="s">
        <v>185</v>
      </c>
      <c r="AX4283" t="e">
        <f>VLOOKUP(E4283,'DO NOT USE - MODIFY'!$D$2:$E$6,2,FALSE)</f>
        <v>#N/A</v>
      </c>
      <c r="AY4283" t="e">
        <f>VLOOKUP(F4283,'DO NOT USE - MODIFY'!$P$2:$Q$120,2,FALSE)</f>
        <v>#N/A</v>
      </c>
    </row>
    <row r="4284" spans="17:51">
      <c r="Q4284" s="53" t="s">
        <v>185</v>
      </c>
      <c r="R4284" t="s">
        <v>185</v>
      </c>
      <c r="S4284" s="53" t="s">
        <v>185</v>
      </c>
      <c r="AX4284" t="e">
        <f>VLOOKUP(E4284,'DO NOT USE - MODIFY'!$D$2:$E$6,2,FALSE)</f>
        <v>#N/A</v>
      </c>
      <c r="AY4284" t="e">
        <f>VLOOKUP(F4284,'DO NOT USE - MODIFY'!$P$2:$Q$120,2,FALSE)</f>
        <v>#N/A</v>
      </c>
    </row>
    <row r="4285" spans="17:51">
      <c r="Q4285" s="53" t="s">
        <v>185</v>
      </c>
      <c r="R4285" t="s">
        <v>185</v>
      </c>
      <c r="S4285" s="53" t="s">
        <v>185</v>
      </c>
      <c r="AX4285" t="e">
        <f>VLOOKUP(E4285,'DO NOT USE - MODIFY'!$D$2:$E$6,2,FALSE)</f>
        <v>#N/A</v>
      </c>
      <c r="AY4285" t="e">
        <f>VLOOKUP(F4285,'DO NOT USE - MODIFY'!$P$2:$Q$120,2,FALSE)</f>
        <v>#N/A</v>
      </c>
    </row>
    <row r="4286" spans="17:51">
      <c r="Q4286" s="53" t="s">
        <v>185</v>
      </c>
      <c r="R4286" t="s">
        <v>185</v>
      </c>
      <c r="S4286" s="53" t="s">
        <v>185</v>
      </c>
      <c r="AX4286" t="e">
        <f>VLOOKUP(E4286,'DO NOT USE - MODIFY'!$D$2:$E$6,2,FALSE)</f>
        <v>#N/A</v>
      </c>
      <c r="AY4286" t="e">
        <f>VLOOKUP(F4286,'DO NOT USE - MODIFY'!$P$2:$Q$120,2,FALSE)</f>
        <v>#N/A</v>
      </c>
    </row>
    <row r="4287" spans="17:51">
      <c r="Q4287" s="53" t="s">
        <v>185</v>
      </c>
      <c r="R4287" t="s">
        <v>185</v>
      </c>
      <c r="S4287" s="53" t="s">
        <v>185</v>
      </c>
      <c r="AX4287" t="e">
        <f>VLOOKUP(E4287,'DO NOT USE - MODIFY'!$D$2:$E$6,2,FALSE)</f>
        <v>#N/A</v>
      </c>
      <c r="AY4287" t="e">
        <f>VLOOKUP(F4287,'DO NOT USE - MODIFY'!$P$2:$Q$120,2,FALSE)</f>
        <v>#N/A</v>
      </c>
    </row>
    <row r="4288" spans="17:51">
      <c r="Q4288" s="53" t="s">
        <v>185</v>
      </c>
      <c r="R4288" t="s">
        <v>185</v>
      </c>
      <c r="S4288" s="53" t="s">
        <v>185</v>
      </c>
      <c r="AX4288" t="e">
        <f>VLOOKUP(E4288,'DO NOT USE - MODIFY'!$D$2:$E$6,2,FALSE)</f>
        <v>#N/A</v>
      </c>
      <c r="AY4288" t="e">
        <f>VLOOKUP(F4288,'DO NOT USE - MODIFY'!$P$2:$Q$120,2,FALSE)</f>
        <v>#N/A</v>
      </c>
    </row>
    <row r="4289" spans="17:51">
      <c r="Q4289" s="53" t="s">
        <v>185</v>
      </c>
      <c r="R4289" t="s">
        <v>185</v>
      </c>
      <c r="S4289" s="53" t="s">
        <v>185</v>
      </c>
      <c r="AX4289" t="e">
        <f>VLOOKUP(E4289,'DO NOT USE - MODIFY'!$D$2:$E$6,2,FALSE)</f>
        <v>#N/A</v>
      </c>
      <c r="AY4289" t="e">
        <f>VLOOKUP(F4289,'DO NOT USE - MODIFY'!$P$2:$Q$120,2,FALSE)</f>
        <v>#N/A</v>
      </c>
    </row>
    <row r="4290" spans="17:51">
      <c r="Q4290" s="53" t="s">
        <v>185</v>
      </c>
      <c r="R4290" t="s">
        <v>185</v>
      </c>
      <c r="S4290" s="53" t="s">
        <v>185</v>
      </c>
      <c r="AX4290" t="e">
        <f>VLOOKUP(E4290,'DO NOT USE - MODIFY'!$D$2:$E$6,2,FALSE)</f>
        <v>#N/A</v>
      </c>
      <c r="AY4290" t="e">
        <f>VLOOKUP(F4290,'DO NOT USE - MODIFY'!$P$2:$Q$120,2,FALSE)</f>
        <v>#N/A</v>
      </c>
    </row>
    <row r="4291" spans="17:51">
      <c r="Q4291" s="53" t="s">
        <v>185</v>
      </c>
      <c r="R4291" t="s">
        <v>185</v>
      </c>
      <c r="S4291" s="53" t="s">
        <v>185</v>
      </c>
      <c r="AX4291" t="e">
        <f>VLOOKUP(E4291,'DO NOT USE - MODIFY'!$D$2:$E$6,2,FALSE)</f>
        <v>#N/A</v>
      </c>
      <c r="AY4291" t="e">
        <f>VLOOKUP(F4291,'DO NOT USE - MODIFY'!$P$2:$Q$120,2,FALSE)</f>
        <v>#N/A</v>
      </c>
    </row>
    <row r="4292" spans="17:51">
      <c r="Q4292" s="53" t="s">
        <v>185</v>
      </c>
      <c r="R4292" t="s">
        <v>185</v>
      </c>
      <c r="S4292" s="53" t="s">
        <v>185</v>
      </c>
      <c r="AX4292" t="e">
        <f>VLOOKUP(E4292,'DO NOT USE - MODIFY'!$D$2:$E$6,2,FALSE)</f>
        <v>#N/A</v>
      </c>
      <c r="AY4292" t="e">
        <f>VLOOKUP(F4292,'DO NOT USE - MODIFY'!$P$2:$Q$120,2,FALSE)</f>
        <v>#N/A</v>
      </c>
    </row>
    <row r="4293" spans="17:51">
      <c r="Q4293" s="53" t="s">
        <v>185</v>
      </c>
      <c r="R4293" t="s">
        <v>185</v>
      </c>
      <c r="S4293" s="53" t="s">
        <v>185</v>
      </c>
      <c r="AX4293" t="e">
        <f>VLOOKUP(E4293,'DO NOT USE - MODIFY'!$D$2:$E$6,2,FALSE)</f>
        <v>#N/A</v>
      </c>
      <c r="AY4293" t="e">
        <f>VLOOKUP(F4293,'DO NOT USE - MODIFY'!$P$2:$Q$120,2,FALSE)</f>
        <v>#N/A</v>
      </c>
    </row>
    <row r="4294" spans="17:51">
      <c r="Q4294" s="53" t="s">
        <v>185</v>
      </c>
      <c r="R4294" t="s">
        <v>185</v>
      </c>
      <c r="S4294" s="53" t="s">
        <v>185</v>
      </c>
      <c r="AX4294" t="e">
        <f>VLOOKUP(E4294,'DO NOT USE - MODIFY'!$D$2:$E$6,2,FALSE)</f>
        <v>#N/A</v>
      </c>
      <c r="AY4294" t="e">
        <f>VLOOKUP(F4294,'DO NOT USE - MODIFY'!$P$2:$Q$120,2,FALSE)</f>
        <v>#N/A</v>
      </c>
    </row>
    <row r="4295" spans="17:51">
      <c r="Q4295" s="53" t="s">
        <v>185</v>
      </c>
      <c r="R4295" t="s">
        <v>185</v>
      </c>
      <c r="S4295" s="53" t="s">
        <v>185</v>
      </c>
      <c r="AX4295" t="e">
        <f>VLOOKUP(E4295,'DO NOT USE - MODIFY'!$D$2:$E$6,2,FALSE)</f>
        <v>#N/A</v>
      </c>
      <c r="AY4295" t="e">
        <f>VLOOKUP(F4295,'DO NOT USE - MODIFY'!$P$2:$Q$120,2,FALSE)</f>
        <v>#N/A</v>
      </c>
    </row>
    <row r="4296" spans="17:51">
      <c r="Q4296" s="53" t="s">
        <v>185</v>
      </c>
      <c r="R4296" t="s">
        <v>185</v>
      </c>
      <c r="S4296" s="53" t="s">
        <v>185</v>
      </c>
      <c r="AX4296" t="e">
        <f>VLOOKUP(E4296,'DO NOT USE - MODIFY'!$D$2:$E$6,2,FALSE)</f>
        <v>#N/A</v>
      </c>
      <c r="AY4296" t="e">
        <f>VLOOKUP(F4296,'DO NOT USE - MODIFY'!$P$2:$Q$120,2,FALSE)</f>
        <v>#N/A</v>
      </c>
    </row>
    <row r="4297" spans="17:51">
      <c r="Q4297" s="53" t="s">
        <v>185</v>
      </c>
      <c r="R4297" t="s">
        <v>185</v>
      </c>
      <c r="S4297" s="53" t="s">
        <v>185</v>
      </c>
      <c r="AX4297" t="e">
        <f>VLOOKUP(E4297,'DO NOT USE - MODIFY'!$D$2:$E$6,2,FALSE)</f>
        <v>#N/A</v>
      </c>
      <c r="AY4297" t="e">
        <f>VLOOKUP(F4297,'DO NOT USE - MODIFY'!$P$2:$Q$120,2,FALSE)</f>
        <v>#N/A</v>
      </c>
    </row>
    <row r="4298" spans="17:51">
      <c r="Q4298" s="53" t="s">
        <v>185</v>
      </c>
      <c r="R4298" t="s">
        <v>185</v>
      </c>
      <c r="S4298" s="53" t="s">
        <v>185</v>
      </c>
      <c r="AX4298" t="e">
        <f>VLOOKUP(E4298,'DO NOT USE - MODIFY'!$D$2:$E$6,2,FALSE)</f>
        <v>#N/A</v>
      </c>
      <c r="AY4298" t="e">
        <f>VLOOKUP(F4298,'DO NOT USE - MODIFY'!$P$2:$Q$120,2,FALSE)</f>
        <v>#N/A</v>
      </c>
    </row>
    <row r="4299" spans="17:51">
      <c r="Q4299" s="53" t="s">
        <v>185</v>
      </c>
      <c r="R4299" t="s">
        <v>185</v>
      </c>
      <c r="S4299" s="53" t="s">
        <v>185</v>
      </c>
      <c r="AX4299" t="e">
        <f>VLOOKUP(E4299,'DO NOT USE - MODIFY'!$D$2:$E$6,2,FALSE)</f>
        <v>#N/A</v>
      </c>
      <c r="AY4299" t="e">
        <f>VLOOKUP(F4299,'DO NOT USE - MODIFY'!$P$2:$Q$120,2,FALSE)</f>
        <v>#N/A</v>
      </c>
    </row>
    <row r="4300" spans="17:51">
      <c r="Q4300" s="53" t="s">
        <v>185</v>
      </c>
      <c r="R4300" t="s">
        <v>185</v>
      </c>
      <c r="S4300" s="53" t="s">
        <v>185</v>
      </c>
      <c r="AX4300" t="e">
        <f>VLOOKUP(E4300,'DO NOT USE - MODIFY'!$D$2:$E$6,2,FALSE)</f>
        <v>#N/A</v>
      </c>
      <c r="AY4300" t="e">
        <f>VLOOKUP(F4300,'DO NOT USE - MODIFY'!$P$2:$Q$120,2,FALSE)</f>
        <v>#N/A</v>
      </c>
    </row>
    <row r="4301" spans="17:51">
      <c r="Q4301" s="53" t="s">
        <v>185</v>
      </c>
      <c r="R4301" t="s">
        <v>185</v>
      </c>
      <c r="S4301" s="53" t="s">
        <v>185</v>
      </c>
      <c r="AX4301" t="e">
        <f>VLOOKUP(E4301,'DO NOT USE - MODIFY'!$D$2:$E$6,2,FALSE)</f>
        <v>#N/A</v>
      </c>
      <c r="AY4301" t="e">
        <f>VLOOKUP(F4301,'DO NOT USE - MODIFY'!$P$2:$Q$120,2,FALSE)</f>
        <v>#N/A</v>
      </c>
    </row>
    <row r="4302" spans="17:51">
      <c r="Q4302" s="53" t="s">
        <v>185</v>
      </c>
      <c r="R4302" t="s">
        <v>185</v>
      </c>
      <c r="S4302" s="53" t="s">
        <v>185</v>
      </c>
      <c r="AX4302" t="e">
        <f>VLOOKUP(E4302,'DO NOT USE - MODIFY'!$D$2:$E$6,2,FALSE)</f>
        <v>#N/A</v>
      </c>
      <c r="AY4302" t="e">
        <f>VLOOKUP(F4302,'DO NOT USE - MODIFY'!$P$2:$Q$120,2,FALSE)</f>
        <v>#N/A</v>
      </c>
    </row>
    <row r="4303" spans="17:51">
      <c r="Q4303" s="53" t="s">
        <v>185</v>
      </c>
      <c r="R4303" t="s">
        <v>185</v>
      </c>
      <c r="S4303" s="53" t="s">
        <v>185</v>
      </c>
      <c r="AX4303" t="e">
        <f>VLOOKUP(E4303,'DO NOT USE - MODIFY'!$D$2:$E$6,2,FALSE)</f>
        <v>#N/A</v>
      </c>
      <c r="AY4303" t="e">
        <f>VLOOKUP(F4303,'DO NOT USE - MODIFY'!$P$2:$Q$120,2,FALSE)</f>
        <v>#N/A</v>
      </c>
    </row>
    <row r="4304" spans="17:51">
      <c r="Q4304" s="53" t="s">
        <v>185</v>
      </c>
      <c r="R4304" t="s">
        <v>185</v>
      </c>
      <c r="S4304" s="53" t="s">
        <v>185</v>
      </c>
      <c r="AX4304" t="e">
        <f>VLOOKUP(E4304,'DO NOT USE - MODIFY'!$D$2:$E$6,2,FALSE)</f>
        <v>#N/A</v>
      </c>
      <c r="AY4304" t="e">
        <f>VLOOKUP(F4304,'DO NOT USE - MODIFY'!$P$2:$Q$120,2,FALSE)</f>
        <v>#N/A</v>
      </c>
    </row>
    <row r="4305" spans="17:51">
      <c r="Q4305" s="53" t="s">
        <v>185</v>
      </c>
      <c r="R4305" t="s">
        <v>185</v>
      </c>
      <c r="S4305" s="53" t="s">
        <v>185</v>
      </c>
      <c r="AX4305" t="e">
        <f>VLOOKUP(E4305,'DO NOT USE - MODIFY'!$D$2:$E$6,2,FALSE)</f>
        <v>#N/A</v>
      </c>
      <c r="AY4305" t="e">
        <f>VLOOKUP(F4305,'DO NOT USE - MODIFY'!$P$2:$Q$120,2,FALSE)</f>
        <v>#N/A</v>
      </c>
    </row>
    <row r="4306" spans="17:51">
      <c r="Q4306" s="53" t="s">
        <v>185</v>
      </c>
      <c r="R4306" t="s">
        <v>185</v>
      </c>
      <c r="S4306" s="53" t="s">
        <v>185</v>
      </c>
      <c r="AX4306" t="e">
        <f>VLOOKUP(E4306,'DO NOT USE - MODIFY'!$D$2:$E$6,2,FALSE)</f>
        <v>#N/A</v>
      </c>
      <c r="AY4306" t="e">
        <f>VLOOKUP(F4306,'DO NOT USE - MODIFY'!$P$2:$Q$120,2,FALSE)</f>
        <v>#N/A</v>
      </c>
    </row>
    <row r="4307" spans="17:51">
      <c r="Q4307" s="53" t="s">
        <v>185</v>
      </c>
      <c r="R4307" t="s">
        <v>185</v>
      </c>
      <c r="S4307" s="53" t="s">
        <v>185</v>
      </c>
      <c r="AX4307" t="e">
        <f>VLOOKUP(E4307,'DO NOT USE - MODIFY'!$D$2:$E$6,2,FALSE)</f>
        <v>#N/A</v>
      </c>
      <c r="AY4307" t="e">
        <f>VLOOKUP(F4307,'DO NOT USE - MODIFY'!$P$2:$Q$120,2,FALSE)</f>
        <v>#N/A</v>
      </c>
    </row>
    <row r="4308" spans="17:51">
      <c r="Q4308" s="53" t="s">
        <v>185</v>
      </c>
      <c r="R4308" t="s">
        <v>185</v>
      </c>
      <c r="S4308" s="53" t="s">
        <v>185</v>
      </c>
      <c r="AX4308" t="e">
        <f>VLOOKUP(E4308,'DO NOT USE - MODIFY'!$D$2:$E$6,2,FALSE)</f>
        <v>#N/A</v>
      </c>
      <c r="AY4308" t="e">
        <f>VLOOKUP(F4308,'DO NOT USE - MODIFY'!$P$2:$Q$120,2,FALSE)</f>
        <v>#N/A</v>
      </c>
    </row>
    <row r="4309" spans="17:51">
      <c r="Q4309" s="53" t="s">
        <v>185</v>
      </c>
      <c r="R4309" t="s">
        <v>185</v>
      </c>
      <c r="S4309" s="53" t="s">
        <v>185</v>
      </c>
      <c r="AX4309" t="e">
        <f>VLOOKUP(E4309,'DO NOT USE - MODIFY'!$D$2:$E$6,2,FALSE)</f>
        <v>#N/A</v>
      </c>
      <c r="AY4309" t="e">
        <f>VLOOKUP(F4309,'DO NOT USE - MODIFY'!$P$2:$Q$120,2,FALSE)</f>
        <v>#N/A</v>
      </c>
    </row>
    <row r="4310" spans="17:51">
      <c r="Q4310" s="53" t="s">
        <v>185</v>
      </c>
      <c r="R4310" t="s">
        <v>185</v>
      </c>
      <c r="S4310" s="53" t="s">
        <v>185</v>
      </c>
      <c r="AX4310" t="e">
        <f>VLOOKUP(E4310,'DO NOT USE - MODIFY'!$D$2:$E$6,2,FALSE)</f>
        <v>#N/A</v>
      </c>
      <c r="AY4310" t="e">
        <f>VLOOKUP(F4310,'DO NOT USE - MODIFY'!$P$2:$Q$120,2,FALSE)</f>
        <v>#N/A</v>
      </c>
    </row>
    <row r="4311" spans="17:51">
      <c r="Q4311" s="53" t="s">
        <v>185</v>
      </c>
      <c r="R4311" t="s">
        <v>185</v>
      </c>
      <c r="S4311" s="53" t="s">
        <v>185</v>
      </c>
      <c r="AX4311" t="e">
        <f>VLOOKUP(E4311,'DO NOT USE - MODIFY'!$D$2:$E$6,2,FALSE)</f>
        <v>#N/A</v>
      </c>
      <c r="AY4311" t="e">
        <f>VLOOKUP(F4311,'DO NOT USE - MODIFY'!$P$2:$Q$120,2,FALSE)</f>
        <v>#N/A</v>
      </c>
    </row>
    <row r="4312" spans="17:51">
      <c r="Q4312" s="53" t="s">
        <v>185</v>
      </c>
      <c r="R4312" t="s">
        <v>185</v>
      </c>
      <c r="S4312" s="53" t="s">
        <v>185</v>
      </c>
      <c r="AX4312" t="e">
        <f>VLOOKUP(E4312,'DO NOT USE - MODIFY'!$D$2:$E$6,2,FALSE)</f>
        <v>#N/A</v>
      </c>
      <c r="AY4312" t="e">
        <f>VLOOKUP(F4312,'DO NOT USE - MODIFY'!$P$2:$Q$120,2,FALSE)</f>
        <v>#N/A</v>
      </c>
    </row>
    <row r="4313" spans="17:51">
      <c r="Q4313" s="53" t="s">
        <v>185</v>
      </c>
      <c r="R4313" t="s">
        <v>185</v>
      </c>
      <c r="S4313" s="53" t="s">
        <v>185</v>
      </c>
      <c r="AX4313" t="e">
        <f>VLOOKUP(E4313,'DO NOT USE - MODIFY'!$D$2:$E$6,2,FALSE)</f>
        <v>#N/A</v>
      </c>
      <c r="AY4313" t="e">
        <f>VLOOKUP(F4313,'DO NOT USE - MODIFY'!$P$2:$Q$120,2,FALSE)</f>
        <v>#N/A</v>
      </c>
    </row>
    <row r="4314" spans="17:51">
      <c r="Q4314" s="53" t="s">
        <v>185</v>
      </c>
      <c r="R4314" t="s">
        <v>185</v>
      </c>
      <c r="S4314" s="53" t="s">
        <v>185</v>
      </c>
      <c r="AX4314" t="e">
        <f>VLOOKUP(E4314,'DO NOT USE - MODIFY'!$D$2:$E$6,2,FALSE)</f>
        <v>#N/A</v>
      </c>
      <c r="AY4314" t="e">
        <f>VLOOKUP(F4314,'DO NOT USE - MODIFY'!$P$2:$Q$120,2,FALSE)</f>
        <v>#N/A</v>
      </c>
    </row>
    <row r="4315" spans="17:51">
      <c r="Q4315" s="53" t="s">
        <v>185</v>
      </c>
      <c r="R4315" t="s">
        <v>185</v>
      </c>
      <c r="S4315" s="53" t="s">
        <v>185</v>
      </c>
      <c r="AX4315" t="e">
        <f>VLOOKUP(E4315,'DO NOT USE - MODIFY'!$D$2:$E$6,2,FALSE)</f>
        <v>#N/A</v>
      </c>
      <c r="AY4315" t="e">
        <f>VLOOKUP(F4315,'DO NOT USE - MODIFY'!$P$2:$Q$120,2,FALSE)</f>
        <v>#N/A</v>
      </c>
    </row>
    <row r="4316" spans="17:51">
      <c r="Q4316" s="53" t="s">
        <v>185</v>
      </c>
      <c r="R4316" t="s">
        <v>185</v>
      </c>
      <c r="S4316" s="53" t="s">
        <v>185</v>
      </c>
      <c r="AX4316" t="e">
        <f>VLOOKUP(E4316,'DO NOT USE - MODIFY'!$D$2:$E$6,2,FALSE)</f>
        <v>#N/A</v>
      </c>
      <c r="AY4316" t="e">
        <f>VLOOKUP(F4316,'DO NOT USE - MODIFY'!$P$2:$Q$120,2,FALSE)</f>
        <v>#N/A</v>
      </c>
    </row>
    <row r="4317" spans="17:51">
      <c r="Q4317" s="53" t="s">
        <v>185</v>
      </c>
      <c r="R4317" t="s">
        <v>185</v>
      </c>
      <c r="S4317" s="53" t="s">
        <v>185</v>
      </c>
      <c r="AX4317" t="e">
        <f>VLOOKUP(E4317,'DO NOT USE - MODIFY'!$D$2:$E$6,2,FALSE)</f>
        <v>#N/A</v>
      </c>
      <c r="AY4317" t="e">
        <f>VLOOKUP(F4317,'DO NOT USE - MODIFY'!$P$2:$Q$120,2,FALSE)</f>
        <v>#N/A</v>
      </c>
    </row>
    <row r="4318" spans="17:51">
      <c r="Q4318" s="53" t="s">
        <v>185</v>
      </c>
      <c r="R4318" t="s">
        <v>185</v>
      </c>
      <c r="S4318" s="53" t="s">
        <v>185</v>
      </c>
      <c r="AX4318" t="e">
        <f>VLOOKUP(E4318,'DO NOT USE - MODIFY'!$D$2:$E$6,2,FALSE)</f>
        <v>#N/A</v>
      </c>
      <c r="AY4318" t="e">
        <f>VLOOKUP(F4318,'DO NOT USE - MODIFY'!$P$2:$Q$120,2,FALSE)</f>
        <v>#N/A</v>
      </c>
    </row>
    <row r="4319" spans="17:51">
      <c r="Q4319" s="53" t="s">
        <v>185</v>
      </c>
      <c r="R4319" t="s">
        <v>185</v>
      </c>
      <c r="S4319" s="53" t="s">
        <v>185</v>
      </c>
      <c r="AX4319" t="e">
        <f>VLOOKUP(E4319,'DO NOT USE - MODIFY'!$D$2:$E$6,2,FALSE)</f>
        <v>#N/A</v>
      </c>
      <c r="AY4319" t="e">
        <f>VLOOKUP(F4319,'DO NOT USE - MODIFY'!$P$2:$Q$120,2,FALSE)</f>
        <v>#N/A</v>
      </c>
    </row>
    <row r="4320" spans="17:51">
      <c r="Q4320" s="53" t="s">
        <v>185</v>
      </c>
      <c r="R4320" t="s">
        <v>185</v>
      </c>
      <c r="S4320" s="53" t="s">
        <v>185</v>
      </c>
      <c r="AX4320" t="e">
        <f>VLOOKUP(E4320,'DO NOT USE - MODIFY'!$D$2:$E$6,2,FALSE)</f>
        <v>#N/A</v>
      </c>
      <c r="AY4320" t="e">
        <f>VLOOKUP(F4320,'DO NOT USE - MODIFY'!$P$2:$Q$120,2,FALSE)</f>
        <v>#N/A</v>
      </c>
    </row>
    <row r="4321" spans="17:51">
      <c r="Q4321" s="53" t="s">
        <v>185</v>
      </c>
      <c r="R4321" t="s">
        <v>185</v>
      </c>
      <c r="S4321" s="53" t="s">
        <v>185</v>
      </c>
      <c r="AX4321" t="e">
        <f>VLOOKUP(E4321,'DO NOT USE - MODIFY'!$D$2:$E$6,2,FALSE)</f>
        <v>#N/A</v>
      </c>
      <c r="AY4321" t="e">
        <f>VLOOKUP(F4321,'DO NOT USE - MODIFY'!$P$2:$Q$120,2,FALSE)</f>
        <v>#N/A</v>
      </c>
    </row>
    <row r="4322" spans="17:51">
      <c r="Q4322" s="53" t="s">
        <v>185</v>
      </c>
      <c r="R4322" t="s">
        <v>185</v>
      </c>
      <c r="S4322" s="53" t="s">
        <v>185</v>
      </c>
      <c r="AX4322" t="e">
        <f>VLOOKUP(E4322,'DO NOT USE - MODIFY'!$D$2:$E$6,2,FALSE)</f>
        <v>#N/A</v>
      </c>
      <c r="AY4322" t="e">
        <f>VLOOKUP(F4322,'DO NOT USE - MODIFY'!$P$2:$Q$120,2,FALSE)</f>
        <v>#N/A</v>
      </c>
    </row>
    <row r="4323" spans="17:51">
      <c r="Q4323" s="53" t="s">
        <v>185</v>
      </c>
      <c r="R4323" t="s">
        <v>185</v>
      </c>
      <c r="S4323" s="53" t="s">
        <v>185</v>
      </c>
      <c r="AX4323" t="e">
        <f>VLOOKUP(E4323,'DO NOT USE - MODIFY'!$D$2:$E$6,2,FALSE)</f>
        <v>#N/A</v>
      </c>
      <c r="AY4323" t="e">
        <f>VLOOKUP(F4323,'DO NOT USE - MODIFY'!$P$2:$Q$120,2,FALSE)</f>
        <v>#N/A</v>
      </c>
    </row>
    <row r="4324" spans="17:51">
      <c r="Q4324" s="53" t="s">
        <v>185</v>
      </c>
      <c r="R4324" t="s">
        <v>185</v>
      </c>
      <c r="S4324" s="53" t="s">
        <v>185</v>
      </c>
      <c r="AX4324" t="e">
        <f>VLOOKUP(E4324,'DO NOT USE - MODIFY'!$D$2:$E$6,2,FALSE)</f>
        <v>#N/A</v>
      </c>
      <c r="AY4324" t="e">
        <f>VLOOKUP(F4324,'DO NOT USE - MODIFY'!$P$2:$Q$120,2,FALSE)</f>
        <v>#N/A</v>
      </c>
    </row>
    <row r="4325" spans="17:51">
      <c r="Q4325" s="53" t="s">
        <v>185</v>
      </c>
      <c r="R4325" t="s">
        <v>185</v>
      </c>
      <c r="S4325" s="53" t="s">
        <v>185</v>
      </c>
      <c r="AX4325" t="e">
        <f>VLOOKUP(E4325,'DO NOT USE - MODIFY'!$D$2:$E$6,2,FALSE)</f>
        <v>#N/A</v>
      </c>
      <c r="AY4325" t="e">
        <f>VLOOKUP(F4325,'DO NOT USE - MODIFY'!$P$2:$Q$120,2,FALSE)</f>
        <v>#N/A</v>
      </c>
    </row>
    <row r="4326" spans="17:51">
      <c r="Q4326" s="53" t="s">
        <v>185</v>
      </c>
      <c r="R4326" t="s">
        <v>185</v>
      </c>
      <c r="S4326" s="53" t="s">
        <v>185</v>
      </c>
      <c r="AX4326" t="e">
        <f>VLOOKUP(E4326,'DO NOT USE - MODIFY'!$D$2:$E$6,2,FALSE)</f>
        <v>#N/A</v>
      </c>
      <c r="AY4326" t="e">
        <f>VLOOKUP(F4326,'DO NOT USE - MODIFY'!$P$2:$Q$120,2,FALSE)</f>
        <v>#N/A</v>
      </c>
    </row>
    <row r="4327" spans="17:51">
      <c r="Q4327" s="53" t="s">
        <v>185</v>
      </c>
      <c r="R4327" t="s">
        <v>185</v>
      </c>
      <c r="S4327" s="53" t="s">
        <v>185</v>
      </c>
      <c r="AX4327" t="e">
        <f>VLOOKUP(E4327,'DO NOT USE - MODIFY'!$D$2:$E$6,2,FALSE)</f>
        <v>#N/A</v>
      </c>
      <c r="AY4327" t="e">
        <f>VLOOKUP(F4327,'DO NOT USE - MODIFY'!$P$2:$Q$120,2,FALSE)</f>
        <v>#N/A</v>
      </c>
    </row>
    <row r="4328" spans="17:51">
      <c r="Q4328" s="53" t="s">
        <v>185</v>
      </c>
      <c r="R4328" t="s">
        <v>185</v>
      </c>
      <c r="S4328" s="53" t="s">
        <v>185</v>
      </c>
      <c r="AX4328" t="e">
        <f>VLOOKUP(E4328,'DO NOT USE - MODIFY'!$D$2:$E$6,2,FALSE)</f>
        <v>#N/A</v>
      </c>
      <c r="AY4328" t="e">
        <f>VLOOKUP(F4328,'DO NOT USE - MODIFY'!$P$2:$Q$120,2,FALSE)</f>
        <v>#N/A</v>
      </c>
    </row>
    <row r="4329" spans="17:51">
      <c r="Q4329" s="53" t="s">
        <v>185</v>
      </c>
      <c r="R4329" t="s">
        <v>185</v>
      </c>
      <c r="S4329" s="53" t="s">
        <v>185</v>
      </c>
      <c r="AX4329" t="e">
        <f>VLOOKUP(E4329,'DO NOT USE - MODIFY'!$D$2:$E$6,2,FALSE)</f>
        <v>#N/A</v>
      </c>
      <c r="AY4329" t="e">
        <f>VLOOKUP(F4329,'DO NOT USE - MODIFY'!$P$2:$Q$120,2,FALSE)</f>
        <v>#N/A</v>
      </c>
    </row>
    <row r="4330" spans="17:51">
      <c r="Q4330" s="53" t="s">
        <v>185</v>
      </c>
      <c r="R4330" t="s">
        <v>185</v>
      </c>
      <c r="S4330" s="53" t="s">
        <v>185</v>
      </c>
      <c r="AX4330" t="e">
        <f>VLOOKUP(E4330,'DO NOT USE - MODIFY'!$D$2:$E$6,2,FALSE)</f>
        <v>#N/A</v>
      </c>
      <c r="AY4330" t="e">
        <f>VLOOKUP(F4330,'DO NOT USE - MODIFY'!$P$2:$Q$120,2,FALSE)</f>
        <v>#N/A</v>
      </c>
    </row>
    <row r="4331" spans="17:51">
      <c r="Q4331" s="53" t="s">
        <v>185</v>
      </c>
      <c r="R4331" t="s">
        <v>185</v>
      </c>
      <c r="S4331" s="53" t="s">
        <v>185</v>
      </c>
      <c r="AX4331" t="e">
        <f>VLOOKUP(E4331,'DO NOT USE - MODIFY'!$D$2:$E$6,2,FALSE)</f>
        <v>#N/A</v>
      </c>
      <c r="AY4331" t="e">
        <f>VLOOKUP(F4331,'DO NOT USE - MODIFY'!$P$2:$Q$120,2,FALSE)</f>
        <v>#N/A</v>
      </c>
    </row>
    <row r="4332" spans="17:51">
      <c r="Q4332" s="53" t="s">
        <v>185</v>
      </c>
      <c r="R4332" t="s">
        <v>185</v>
      </c>
      <c r="S4332" s="53" t="s">
        <v>185</v>
      </c>
      <c r="AX4332" t="e">
        <f>VLOOKUP(E4332,'DO NOT USE - MODIFY'!$D$2:$E$6,2,FALSE)</f>
        <v>#N/A</v>
      </c>
      <c r="AY4332" t="e">
        <f>VLOOKUP(F4332,'DO NOT USE - MODIFY'!$P$2:$Q$120,2,FALSE)</f>
        <v>#N/A</v>
      </c>
    </row>
    <row r="4333" spans="17:51">
      <c r="Q4333" s="53" t="s">
        <v>185</v>
      </c>
      <c r="R4333" t="s">
        <v>185</v>
      </c>
      <c r="S4333" s="53" t="s">
        <v>185</v>
      </c>
      <c r="AX4333" t="e">
        <f>VLOOKUP(E4333,'DO NOT USE - MODIFY'!$D$2:$E$6,2,FALSE)</f>
        <v>#N/A</v>
      </c>
      <c r="AY4333" t="e">
        <f>VLOOKUP(F4333,'DO NOT USE - MODIFY'!$P$2:$Q$120,2,FALSE)</f>
        <v>#N/A</v>
      </c>
    </row>
    <row r="4334" spans="17:51">
      <c r="Q4334" s="53" t="s">
        <v>185</v>
      </c>
      <c r="R4334" t="s">
        <v>185</v>
      </c>
      <c r="S4334" s="53" t="s">
        <v>185</v>
      </c>
      <c r="AX4334" t="e">
        <f>VLOOKUP(E4334,'DO NOT USE - MODIFY'!$D$2:$E$6,2,FALSE)</f>
        <v>#N/A</v>
      </c>
      <c r="AY4334" t="e">
        <f>VLOOKUP(F4334,'DO NOT USE - MODIFY'!$P$2:$Q$120,2,FALSE)</f>
        <v>#N/A</v>
      </c>
    </row>
    <row r="4335" spans="17:51">
      <c r="Q4335" s="53" t="s">
        <v>185</v>
      </c>
      <c r="R4335" t="s">
        <v>185</v>
      </c>
      <c r="S4335" s="53" t="s">
        <v>185</v>
      </c>
      <c r="AX4335" t="e">
        <f>VLOOKUP(E4335,'DO NOT USE - MODIFY'!$D$2:$E$6,2,FALSE)</f>
        <v>#N/A</v>
      </c>
      <c r="AY4335" t="e">
        <f>VLOOKUP(F4335,'DO NOT USE - MODIFY'!$P$2:$Q$120,2,FALSE)</f>
        <v>#N/A</v>
      </c>
    </row>
    <row r="4336" spans="17:51">
      <c r="Q4336" s="53" t="s">
        <v>185</v>
      </c>
      <c r="R4336" t="s">
        <v>185</v>
      </c>
      <c r="S4336" s="53" t="s">
        <v>185</v>
      </c>
      <c r="AX4336" t="e">
        <f>VLOOKUP(E4336,'DO NOT USE - MODIFY'!$D$2:$E$6,2,FALSE)</f>
        <v>#N/A</v>
      </c>
      <c r="AY4336" t="e">
        <f>VLOOKUP(F4336,'DO NOT USE - MODIFY'!$P$2:$Q$120,2,FALSE)</f>
        <v>#N/A</v>
      </c>
    </row>
    <row r="4337" spans="17:51">
      <c r="Q4337" s="53" t="s">
        <v>185</v>
      </c>
      <c r="R4337" t="s">
        <v>185</v>
      </c>
      <c r="S4337" s="53" t="s">
        <v>185</v>
      </c>
      <c r="AX4337" t="e">
        <f>VLOOKUP(E4337,'DO NOT USE - MODIFY'!$D$2:$E$6,2,FALSE)</f>
        <v>#N/A</v>
      </c>
      <c r="AY4337" t="e">
        <f>VLOOKUP(F4337,'DO NOT USE - MODIFY'!$P$2:$Q$120,2,FALSE)</f>
        <v>#N/A</v>
      </c>
    </row>
    <row r="4338" spans="17:51">
      <c r="Q4338" s="53" t="s">
        <v>185</v>
      </c>
      <c r="R4338" t="s">
        <v>185</v>
      </c>
      <c r="S4338" s="53" t="s">
        <v>185</v>
      </c>
      <c r="AX4338" t="e">
        <f>VLOOKUP(E4338,'DO NOT USE - MODIFY'!$D$2:$E$6,2,FALSE)</f>
        <v>#N/A</v>
      </c>
      <c r="AY4338" t="e">
        <f>VLOOKUP(F4338,'DO NOT USE - MODIFY'!$P$2:$Q$120,2,FALSE)</f>
        <v>#N/A</v>
      </c>
    </row>
    <row r="4339" spans="17:51">
      <c r="Q4339" s="53" t="s">
        <v>185</v>
      </c>
      <c r="R4339" t="s">
        <v>185</v>
      </c>
      <c r="S4339" s="53" t="s">
        <v>185</v>
      </c>
      <c r="AX4339" t="e">
        <f>VLOOKUP(E4339,'DO NOT USE - MODIFY'!$D$2:$E$6,2,FALSE)</f>
        <v>#N/A</v>
      </c>
      <c r="AY4339" t="e">
        <f>VLOOKUP(F4339,'DO NOT USE - MODIFY'!$P$2:$Q$120,2,FALSE)</f>
        <v>#N/A</v>
      </c>
    </row>
    <row r="4340" spans="17:51">
      <c r="Q4340" s="53" t="s">
        <v>185</v>
      </c>
      <c r="R4340" t="s">
        <v>185</v>
      </c>
      <c r="S4340" s="53" t="s">
        <v>185</v>
      </c>
      <c r="AX4340" t="e">
        <f>VLOOKUP(E4340,'DO NOT USE - MODIFY'!$D$2:$E$6,2,FALSE)</f>
        <v>#N/A</v>
      </c>
      <c r="AY4340" t="e">
        <f>VLOOKUP(F4340,'DO NOT USE - MODIFY'!$P$2:$Q$120,2,FALSE)</f>
        <v>#N/A</v>
      </c>
    </row>
    <row r="4341" spans="17:51">
      <c r="Q4341" s="53" t="s">
        <v>185</v>
      </c>
      <c r="R4341" t="s">
        <v>185</v>
      </c>
      <c r="S4341" s="53" t="s">
        <v>185</v>
      </c>
      <c r="AX4341" t="e">
        <f>VLOOKUP(E4341,'DO NOT USE - MODIFY'!$D$2:$E$6,2,FALSE)</f>
        <v>#N/A</v>
      </c>
      <c r="AY4341" t="e">
        <f>VLOOKUP(F4341,'DO NOT USE - MODIFY'!$P$2:$Q$120,2,FALSE)</f>
        <v>#N/A</v>
      </c>
    </row>
    <row r="4342" spans="17:51">
      <c r="Q4342" s="53" t="s">
        <v>185</v>
      </c>
      <c r="R4342" t="s">
        <v>185</v>
      </c>
      <c r="S4342" s="53" t="s">
        <v>185</v>
      </c>
      <c r="AX4342" t="e">
        <f>VLOOKUP(E4342,'DO NOT USE - MODIFY'!$D$2:$E$6,2,FALSE)</f>
        <v>#N/A</v>
      </c>
      <c r="AY4342" t="e">
        <f>VLOOKUP(F4342,'DO NOT USE - MODIFY'!$P$2:$Q$120,2,FALSE)</f>
        <v>#N/A</v>
      </c>
    </row>
    <row r="4343" spans="17:51">
      <c r="Q4343" s="53" t="s">
        <v>185</v>
      </c>
      <c r="R4343" t="s">
        <v>185</v>
      </c>
      <c r="S4343" s="53" t="s">
        <v>185</v>
      </c>
      <c r="AX4343" t="e">
        <f>VLOOKUP(E4343,'DO NOT USE - MODIFY'!$D$2:$E$6,2,FALSE)</f>
        <v>#N/A</v>
      </c>
      <c r="AY4343" t="e">
        <f>VLOOKUP(F4343,'DO NOT USE - MODIFY'!$P$2:$Q$120,2,FALSE)</f>
        <v>#N/A</v>
      </c>
    </row>
    <row r="4344" spans="17:51">
      <c r="Q4344" s="53" t="s">
        <v>185</v>
      </c>
      <c r="R4344" t="s">
        <v>185</v>
      </c>
      <c r="S4344" s="53" t="s">
        <v>185</v>
      </c>
      <c r="AX4344" t="e">
        <f>VLOOKUP(E4344,'DO NOT USE - MODIFY'!$D$2:$E$6,2,FALSE)</f>
        <v>#N/A</v>
      </c>
      <c r="AY4344" t="e">
        <f>VLOOKUP(F4344,'DO NOT USE - MODIFY'!$P$2:$Q$120,2,FALSE)</f>
        <v>#N/A</v>
      </c>
    </row>
    <row r="4345" spans="17:51">
      <c r="Q4345" s="53" t="s">
        <v>185</v>
      </c>
      <c r="R4345" t="s">
        <v>185</v>
      </c>
      <c r="S4345" s="53" t="s">
        <v>185</v>
      </c>
      <c r="AX4345" t="e">
        <f>VLOOKUP(E4345,'DO NOT USE - MODIFY'!$D$2:$E$6,2,FALSE)</f>
        <v>#N/A</v>
      </c>
      <c r="AY4345" t="e">
        <f>VLOOKUP(F4345,'DO NOT USE - MODIFY'!$P$2:$Q$120,2,FALSE)</f>
        <v>#N/A</v>
      </c>
    </row>
    <row r="4346" spans="17:51">
      <c r="Q4346" s="53" t="s">
        <v>185</v>
      </c>
      <c r="R4346" t="s">
        <v>185</v>
      </c>
      <c r="S4346" s="53" t="s">
        <v>185</v>
      </c>
      <c r="AX4346" t="e">
        <f>VLOOKUP(E4346,'DO NOT USE - MODIFY'!$D$2:$E$6,2,FALSE)</f>
        <v>#N/A</v>
      </c>
      <c r="AY4346" t="e">
        <f>VLOOKUP(F4346,'DO NOT USE - MODIFY'!$P$2:$Q$120,2,FALSE)</f>
        <v>#N/A</v>
      </c>
    </row>
    <row r="4347" spans="17:51">
      <c r="Q4347" s="53" t="s">
        <v>185</v>
      </c>
      <c r="R4347" t="s">
        <v>185</v>
      </c>
      <c r="S4347" s="53" t="s">
        <v>185</v>
      </c>
      <c r="AX4347" t="e">
        <f>VLOOKUP(E4347,'DO NOT USE - MODIFY'!$D$2:$E$6,2,FALSE)</f>
        <v>#N/A</v>
      </c>
      <c r="AY4347" t="e">
        <f>VLOOKUP(F4347,'DO NOT USE - MODIFY'!$P$2:$Q$120,2,FALSE)</f>
        <v>#N/A</v>
      </c>
    </row>
    <row r="4348" spans="17:51">
      <c r="Q4348" s="53" t="s">
        <v>185</v>
      </c>
      <c r="R4348" t="s">
        <v>185</v>
      </c>
      <c r="S4348" s="53" t="s">
        <v>185</v>
      </c>
      <c r="AX4348" t="e">
        <f>VLOOKUP(E4348,'DO NOT USE - MODIFY'!$D$2:$E$6,2,FALSE)</f>
        <v>#N/A</v>
      </c>
      <c r="AY4348" t="e">
        <f>VLOOKUP(F4348,'DO NOT USE - MODIFY'!$P$2:$Q$120,2,FALSE)</f>
        <v>#N/A</v>
      </c>
    </row>
    <row r="4349" spans="17:51">
      <c r="Q4349" s="53" t="s">
        <v>185</v>
      </c>
      <c r="R4349" t="s">
        <v>185</v>
      </c>
      <c r="S4349" s="53" t="s">
        <v>185</v>
      </c>
      <c r="AX4349" t="e">
        <f>VLOOKUP(E4349,'DO NOT USE - MODIFY'!$D$2:$E$6,2,FALSE)</f>
        <v>#N/A</v>
      </c>
      <c r="AY4349" t="e">
        <f>VLOOKUP(F4349,'DO NOT USE - MODIFY'!$P$2:$Q$120,2,FALSE)</f>
        <v>#N/A</v>
      </c>
    </row>
    <row r="4350" spans="17:51">
      <c r="Q4350" s="53" t="s">
        <v>185</v>
      </c>
      <c r="R4350" t="s">
        <v>185</v>
      </c>
      <c r="S4350" s="53" t="s">
        <v>185</v>
      </c>
      <c r="AX4350" t="e">
        <f>VLOOKUP(E4350,'DO NOT USE - MODIFY'!$D$2:$E$6,2,FALSE)</f>
        <v>#N/A</v>
      </c>
      <c r="AY4350" t="e">
        <f>VLOOKUP(F4350,'DO NOT USE - MODIFY'!$P$2:$Q$120,2,FALSE)</f>
        <v>#N/A</v>
      </c>
    </row>
    <row r="4351" spans="17:51">
      <c r="Q4351" s="53" t="s">
        <v>185</v>
      </c>
      <c r="R4351" t="s">
        <v>185</v>
      </c>
      <c r="S4351" s="53" t="s">
        <v>185</v>
      </c>
      <c r="AX4351" t="e">
        <f>VLOOKUP(E4351,'DO NOT USE - MODIFY'!$D$2:$E$6,2,FALSE)</f>
        <v>#N/A</v>
      </c>
      <c r="AY4351" t="e">
        <f>VLOOKUP(F4351,'DO NOT USE - MODIFY'!$P$2:$Q$120,2,FALSE)</f>
        <v>#N/A</v>
      </c>
    </row>
    <row r="4352" spans="17:51">
      <c r="Q4352" s="53" t="s">
        <v>185</v>
      </c>
      <c r="R4352" t="s">
        <v>185</v>
      </c>
      <c r="S4352" s="53" t="s">
        <v>185</v>
      </c>
      <c r="AX4352" t="e">
        <f>VLOOKUP(E4352,'DO NOT USE - MODIFY'!$D$2:$E$6,2,FALSE)</f>
        <v>#N/A</v>
      </c>
      <c r="AY4352" t="e">
        <f>VLOOKUP(F4352,'DO NOT USE - MODIFY'!$P$2:$Q$120,2,FALSE)</f>
        <v>#N/A</v>
      </c>
    </row>
    <row r="4353" spans="17:51">
      <c r="Q4353" s="53" t="s">
        <v>185</v>
      </c>
      <c r="R4353" t="s">
        <v>185</v>
      </c>
      <c r="S4353" s="53" t="s">
        <v>185</v>
      </c>
      <c r="AX4353" t="e">
        <f>VLOOKUP(E4353,'DO NOT USE - MODIFY'!$D$2:$E$6,2,FALSE)</f>
        <v>#N/A</v>
      </c>
      <c r="AY4353" t="e">
        <f>VLOOKUP(F4353,'DO NOT USE - MODIFY'!$P$2:$Q$120,2,FALSE)</f>
        <v>#N/A</v>
      </c>
    </row>
    <row r="4354" spans="17:51">
      <c r="Q4354" s="53" t="s">
        <v>185</v>
      </c>
      <c r="R4354" t="s">
        <v>185</v>
      </c>
      <c r="S4354" s="53" t="s">
        <v>185</v>
      </c>
      <c r="AX4354" t="e">
        <f>VLOOKUP(E4354,'DO NOT USE - MODIFY'!$D$2:$E$6,2,FALSE)</f>
        <v>#N/A</v>
      </c>
      <c r="AY4354" t="e">
        <f>VLOOKUP(F4354,'DO NOT USE - MODIFY'!$P$2:$Q$120,2,FALSE)</f>
        <v>#N/A</v>
      </c>
    </row>
    <row r="4355" spans="17:51">
      <c r="Q4355" s="53" t="s">
        <v>185</v>
      </c>
      <c r="R4355" t="s">
        <v>185</v>
      </c>
      <c r="S4355" s="53" t="s">
        <v>185</v>
      </c>
      <c r="AX4355" t="e">
        <f>VLOOKUP(E4355,'DO NOT USE - MODIFY'!$D$2:$E$6,2,FALSE)</f>
        <v>#N/A</v>
      </c>
      <c r="AY4355" t="e">
        <f>VLOOKUP(F4355,'DO NOT USE - MODIFY'!$P$2:$Q$120,2,FALSE)</f>
        <v>#N/A</v>
      </c>
    </row>
    <row r="4356" spans="17:51">
      <c r="Q4356" s="53" t="s">
        <v>185</v>
      </c>
      <c r="R4356" t="s">
        <v>185</v>
      </c>
      <c r="S4356" s="53" t="s">
        <v>185</v>
      </c>
      <c r="AX4356" t="e">
        <f>VLOOKUP(E4356,'DO NOT USE - MODIFY'!$D$2:$E$6,2,FALSE)</f>
        <v>#N/A</v>
      </c>
      <c r="AY4356" t="e">
        <f>VLOOKUP(F4356,'DO NOT USE - MODIFY'!$P$2:$Q$120,2,FALSE)</f>
        <v>#N/A</v>
      </c>
    </row>
    <row r="4357" spans="17:51">
      <c r="Q4357" s="53" t="s">
        <v>185</v>
      </c>
      <c r="R4357" t="s">
        <v>185</v>
      </c>
      <c r="S4357" s="53" t="s">
        <v>185</v>
      </c>
      <c r="AX4357" t="e">
        <f>VLOOKUP(E4357,'DO NOT USE - MODIFY'!$D$2:$E$6,2,FALSE)</f>
        <v>#N/A</v>
      </c>
      <c r="AY4357" t="e">
        <f>VLOOKUP(F4357,'DO NOT USE - MODIFY'!$P$2:$Q$120,2,FALSE)</f>
        <v>#N/A</v>
      </c>
    </row>
    <row r="4358" spans="17:51">
      <c r="Q4358" s="53" t="s">
        <v>185</v>
      </c>
      <c r="R4358" t="s">
        <v>185</v>
      </c>
      <c r="S4358" s="53" t="s">
        <v>185</v>
      </c>
      <c r="AX4358" t="e">
        <f>VLOOKUP(E4358,'DO NOT USE - MODIFY'!$D$2:$E$6,2,FALSE)</f>
        <v>#N/A</v>
      </c>
      <c r="AY4358" t="e">
        <f>VLOOKUP(F4358,'DO NOT USE - MODIFY'!$P$2:$Q$120,2,FALSE)</f>
        <v>#N/A</v>
      </c>
    </row>
    <row r="4359" spans="17:51">
      <c r="Q4359" s="53" t="s">
        <v>185</v>
      </c>
      <c r="R4359" t="s">
        <v>185</v>
      </c>
      <c r="S4359" s="53" t="s">
        <v>185</v>
      </c>
      <c r="AX4359" t="e">
        <f>VLOOKUP(E4359,'DO NOT USE - MODIFY'!$D$2:$E$6,2,FALSE)</f>
        <v>#N/A</v>
      </c>
      <c r="AY4359" t="e">
        <f>VLOOKUP(F4359,'DO NOT USE - MODIFY'!$P$2:$Q$120,2,FALSE)</f>
        <v>#N/A</v>
      </c>
    </row>
    <row r="4360" spans="17:51">
      <c r="Q4360" s="53" t="s">
        <v>185</v>
      </c>
      <c r="R4360" t="s">
        <v>185</v>
      </c>
      <c r="S4360" s="53" t="s">
        <v>185</v>
      </c>
      <c r="AX4360" t="e">
        <f>VLOOKUP(E4360,'DO NOT USE - MODIFY'!$D$2:$E$6,2,FALSE)</f>
        <v>#N/A</v>
      </c>
      <c r="AY4360" t="e">
        <f>VLOOKUP(F4360,'DO NOT USE - MODIFY'!$P$2:$Q$120,2,FALSE)</f>
        <v>#N/A</v>
      </c>
    </row>
    <row r="4361" spans="17:51">
      <c r="Q4361" s="53" t="s">
        <v>185</v>
      </c>
      <c r="R4361" t="s">
        <v>185</v>
      </c>
      <c r="S4361" s="53" t="s">
        <v>185</v>
      </c>
      <c r="AX4361" t="e">
        <f>VLOOKUP(E4361,'DO NOT USE - MODIFY'!$D$2:$E$6,2,FALSE)</f>
        <v>#N/A</v>
      </c>
      <c r="AY4361" t="e">
        <f>VLOOKUP(F4361,'DO NOT USE - MODIFY'!$P$2:$Q$120,2,FALSE)</f>
        <v>#N/A</v>
      </c>
    </row>
    <row r="4362" spans="17:51">
      <c r="Q4362" s="53" t="s">
        <v>185</v>
      </c>
      <c r="R4362" t="s">
        <v>185</v>
      </c>
      <c r="S4362" s="53" t="s">
        <v>185</v>
      </c>
      <c r="AX4362" t="e">
        <f>VLOOKUP(E4362,'DO NOT USE - MODIFY'!$D$2:$E$6,2,FALSE)</f>
        <v>#N/A</v>
      </c>
      <c r="AY4362" t="e">
        <f>VLOOKUP(F4362,'DO NOT USE - MODIFY'!$P$2:$Q$120,2,FALSE)</f>
        <v>#N/A</v>
      </c>
    </row>
    <row r="4363" spans="17:51">
      <c r="Q4363" s="53" t="s">
        <v>185</v>
      </c>
      <c r="R4363" t="s">
        <v>185</v>
      </c>
      <c r="S4363" s="53" t="s">
        <v>185</v>
      </c>
      <c r="AX4363" t="e">
        <f>VLOOKUP(E4363,'DO NOT USE - MODIFY'!$D$2:$E$6,2,FALSE)</f>
        <v>#N/A</v>
      </c>
      <c r="AY4363" t="e">
        <f>VLOOKUP(F4363,'DO NOT USE - MODIFY'!$P$2:$Q$120,2,FALSE)</f>
        <v>#N/A</v>
      </c>
    </row>
    <row r="4364" spans="17:51">
      <c r="Q4364" s="53" t="s">
        <v>185</v>
      </c>
      <c r="R4364" t="s">
        <v>185</v>
      </c>
      <c r="S4364" s="53" t="s">
        <v>185</v>
      </c>
      <c r="AX4364" t="e">
        <f>VLOOKUP(E4364,'DO NOT USE - MODIFY'!$D$2:$E$6,2,FALSE)</f>
        <v>#N/A</v>
      </c>
      <c r="AY4364" t="e">
        <f>VLOOKUP(F4364,'DO NOT USE - MODIFY'!$P$2:$Q$120,2,FALSE)</f>
        <v>#N/A</v>
      </c>
    </row>
    <row r="4365" spans="17:51">
      <c r="Q4365" s="53" t="s">
        <v>185</v>
      </c>
      <c r="R4365" t="s">
        <v>185</v>
      </c>
      <c r="S4365" s="53" t="s">
        <v>185</v>
      </c>
      <c r="AX4365" t="e">
        <f>VLOOKUP(E4365,'DO NOT USE - MODIFY'!$D$2:$E$6,2,FALSE)</f>
        <v>#N/A</v>
      </c>
      <c r="AY4365" t="e">
        <f>VLOOKUP(F4365,'DO NOT USE - MODIFY'!$P$2:$Q$120,2,FALSE)</f>
        <v>#N/A</v>
      </c>
    </row>
    <row r="4366" spans="17:51">
      <c r="Q4366" s="53" t="s">
        <v>185</v>
      </c>
      <c r="R4366" t="s">
        <v>185</v>
      </c>
      <c r="S4366" s="53" t="s">
        <v>185</v>
      </c>
      <c r="AX4366" t="e">
        <f>VLOOKUP(E4366,'DO NOT USE - MODIFY'!$D$2:$E$6,2,FALSE)</f>
        <v>#N/A</v>
      </c>
      <c r="AY4366" t="e">
        <f>VLOOKUP(F4366,'DO NOT USE - MODIFY'!$P$2:$Q$120,2,FALSE)</f>
        <v>#N/A</v>
      </c>
    </row>
    <row r="4367" spans="17:51">
      <c r="Q4367" s="53" t="s">
        <v>185</v>
      </c>
      <c r="R4367" t="s">
        <v>185</v>
      </c>
      <c r="S4367" s="53" t="s">
        <v>185</v>
      </c>
      <c r="AX4367" t="e">
        <f>VLOOKUP(E4367,'DO NOT USE - MODIFY'!$D$2:$E$6,2,FALSE)</f>
        <v>#N/A</v>
      </c>
      <c r="AY4367" t="e">
        <f>VLOOKUP(F4367,'DO NOT USE - MODIFY'!$P$2:$Q$120,2,FALSE)</f>
        <v>#N/A</v>
      </c>
    </row>
    <row r="4368" spans="17:51">
      <c r="Q4368" s="53" t="s">
        <v>185</v>
      </c>
      <c r="R4368" t="s">
        <v>185</v>
      </c>
      <c r="S4368" s="53" t="s">
        <v>185</v>
      </c>
      <c r="AX4368" t="e">
        <f>VLOOKUP(E4368,'DO NOT USE - MODIFY'!$D$2:$E$6,2,FALSE)</f>
        <v>#N/A</v>
      </c>
      <c r="AY4368" t="e">
        <f>VLOOKUP(F4368,'DO NOT USE - MODIFY'!$P$2:$Q$120,2,FALSE)</f>
        <v>#N/A</v>
      </c>
    </row>
    <row r="4369" spans="17:51">
      <c r="Q4369" s="53" t="s">
        <v>185</v>
      </c>
      <c r="R4369" t="s">
        <v>185</v>
      </c>
      <c r="S4369" s="53" t="s">
        <v>185</v>
      </c>
      <c r="AX4369" t="e">
        <f>VLOOKUP(E4369,'DO NOT USE - MODIFY'!$D$2:$E$6,2,FALSE)</f>
        <v>#N/A</v>
      </c>
      <c r="AY4369" t="e">
        <f>VLOOKUP(F4369,'DO NOT USE - MODIFY'!$P$2:$Q$120,2,FALSE)</f>
        <v>#N/A</v>
      </c>
    </row>
    <row r="4370" spans="17:51">
      <c r="Q4370" s="53" t="s">
        <v>185</v>
      </c>
      <c r="R4370" t="s">
        <v>185</v>
      </c>
      <c r="S4370" s="53" t="s">
        <v>185</v>
      </c>
      <c r="AX4370" t="e">
        <f>VLOOKUP(E4370,'DO NOT USE - MODIFY'!$D$2:$E$6,2,FALSE)</f>
        <v>#N/A</v>
      </c>
      <c r="AY4370" t="e">
        <f>VLOOKUP(F4370,'DO NOT USE - MODIFY'!$P$2:$Q$120,2,FALSE)</f>
        <v>#N/A</v>
      </c>
    </row>
    <row r="4371" spans="17:51">
      <c r="Q4371" s="53" t="s">
        <v>185</v>
      </c>
      <c r="R4371" t="s">
        <v>185</v>
      </c>
      <c r="S4371" s="53" t="s">
        <v>185</v>
      </c>
      <c r="AX4371" t="e">
        <f>VLOOKUP(E4371,'DO NOT USE - MODIFY'!$D$2:$E$6,2,FALSE)</f>
        <v>#N/A</v>
      </c>
      <c r="AY4371" t="e">
        <f>VLOOKUP(F4371,'DO NOT USE - MODIFY'!$P$2:$Q$120,2,FALSE)</f>
        <v>#N/A</v>
      </c>
    </row>
    <row r="4372" spans="17:51">
      <c r="Q4372" s="53" t="s">
        <v>185</v>
      </c>
      <c r="R4372" t="s">
        <v>185</v>
      </c>
      <c r="S4372" s="53" t="s">
        <v>185</v>
      </c>
      <c r="AX4372" t="e">
        <f>VLOOKUP(E4372,'DO NOT USE - MODIFY'!$D$2:$E$6,2,FALSE)</f>
        <v>#N/A</v>
      </c>
      <c r="AY4372" t="e">
        <f>VLOOKUP(F4372,'DO NOT USE - MODIFY'!$P$2:$Q$120,2,FALSE)</f>
        <v>#N/A</v>
      </c>
    </row>
    <row r="4373" spans="17:51">
      <c r="Q4373" s="53" t="s">
        <v>185</v>
      </c>
      <c r="R4373" t="s">
        <v>185</v>
      </c>
      <c r="S4373" s="53" t="s">
        <v>185</v>
      </c>
      <c r="AX4373" t="e">
        <f>VLOOKUP(E4373,'DO NOT USE - MODIFY'!$D$2:$E$6,2,FALSE)</f>
        <v>#N/A</v>
      </c>
      <c r="AY4373" t="e">
        <f>VLOOKUP(F4373,'DO NOT USE - MODIFY'!$P$2:$Q$120,2,FALSE)</f>
        <v>#N/A</v>
      </c>
    </row>
    <row r="4374" spans="17:51">
      <c r="Q4374" s="53" t="s">
        <v>185</v>
      </c>
      <c r="R4374" t="s">
        <v>185</v>
      </c>
      <c r="S4374" s="53" t="s">
        <v>185</v>
      </c>
      <c r="AX4374" t="e">
        <f>VLOOKUP(E4374,'DO NOT USE - MODIFY'!$D$2:$E$6,2,FALSE)</f>
        <v>#N/A</v>
      </c>
      <c r="AY4374" t="e">
        <f>VLOOKUP(F4374,'DO NOT USE - MODIFY'!$P$2:$Q$120,2,FALSE)</f>
        <v>#N/A</v>
      </c>
    </row>
    <row r="4375" spans="17:51">
      <c r="Q4375" s="53" t="s">
        <v>185</v>
      </c>
      <c r="R4375" t="s">
        <v>185</v>
      </c>
      <c r="S4375" s="53" t="s">
        <v>185</v>
      </c>
      <c r="AX4375" t="e">
        <f>VLOOKUP(E4375,'DO NOT USE - MODIFY'!$D$2:$E$6,2,FALSE)</f>
        <v>#N/A</v>
      </c>
      <c r="AY4375" t="e">
        <f>VLOOKUP(F4375,'DO NOT USE - MODIFY'!$P$2:$Q$120,2,FALSE)</f>
        <v>#N/A</v>
      </c>
    </row>
    <row r="4376" spans="17:51">
      <c r="Q4376" s="53" t="s">
        <v>185</v>
      </c>
      <c r="R4376" t="s">
        <v>185</v>
      </c>
      <c r="S4376" s="53" t="s">
        <v>185</v>
      </c>
      <c r="AX4376" t="e">
        <f>VLOOKUP(E4376,'DO NOT USE - MODIFY'!$D$2:$E$6,2,FALSE)</f>
        <v>#N/A</v>
      </c>
      <c r="AY4376" t="e">
        <f>VLOOKUP(F4376,'DO NOT USE - MODIFY'!$P$2:$Q$120,2,FALSE)</f>
        <v>#N/A</v>
      </c>
    </row>
    <row r="4377" spans="17:51">
      <c r="Q4377" s="53" t="s">
        <v>185</v>
      </c>
      <c r="R4377" t="s">
        <v>185</v>
      </c>
      <c r="S4377" s="53" t="s">
        <v>185</v>
      </c>
      <c r="AX4377" t="e">
        <f>VLOOKUP(E4377,'DO NOT USE - MODIFY'!$D$2:$E$6,2,FALSE)</f>
        <v>#N/A</v>
      </c>
      <c r="AY4377" t="e">
        <f>VLOOKUP(F4377,'DO NOT USE - MODIFY'!$P$2:$Q$120,2,FALSE)</f>
        <v>#N/A</v>
      </c>
    </row>
    <row r="4378" spans="17:51">
      <c r="Q4378" s="53" t="s">
        <v>185</v>
      </c>
      <c r="R4378" t="s">
        <v>185</v>
      </c>
      <c r="S4378" s="53" t="s">
        <v>185</v>
      </c>
      <c r="AX4378" t="e">
        <f>VLOOKUP(E4378,'DO NOT USE - MODIFY'!$D$2:$E$6,2,FALSE)</f>
        <v>#N/A</v>
      </c>
      <c r="AY4378" t="e">
        <f>VLOOKUP(F4378,'DO NOT USE - MODIFY'!$P$2:$Q$120,2,FALSE)</f>
        <v>#N/A</v>
      </c>
    </row>
    <row r="4379" spans="17:51">
      <c r="Q4379" s="53" t="s">
        <v>185</v>
      </c>
      <c r="R4379" t="s">
        <v>185</v>
      </c>
      <c r="S4379" s="53" t="s">
        <v>185</v>
      </c>
      <c r="AX4379" t="e">
        <f>VLOOKUP(E4379,'DO NOT USE - MODIFY'!$D$2:$E$6,2,FALSE)</f>
        <v>#N/A</v>
      </c>
      <c r="AY4379" t="e">
        <f>VLOOKUP(F4379,'DO NOT USE - MODIFY'!$P$2:$Q$120,2,FALSE)</f>
        <v>#N/A</v>
      </c>
    </row>
    <row r="4380" spans="17:51">
      <c r="Q4380" s="53" t="s">
        <v>185</v>
      </c>
      <c r="R4380" t="s">
        <v>185</v>
      </c>
      <c r="S4380" s="53" t="s">
        <v>185</v>
      </c>
      <c r="AX4380" t="e">
        <f>VLOOKUP(E4380,'DO NOT USE - MODIFY'!$D$2:$E$6,2,FALSE)</f>
        <v>#N/A</v>
      </c>
      <c r="AY4380" t="e">
        <f>VLOOKUP(F4380,'DO NOT USE - MODIFY'!$P$2:$Q$120,2,FALSE)</f>
        <v>#N/A</v>
      </c>
    </row>
    <row r="4381" spans="17:51">
      <c r="Q4381" s="53" t="s">
        <v>185</v>
      </c>
      <c r="R4381" t="s">
        <v>185</v>
      </c>
      <c r="S4381" s="53" t="s">
        <v>185</v>
      </c>
      <c r="AX4381" t="e">
        <f>VLOOKUP(E4381,'DO NOT USE - MODIFY'!$D$2:$E$6,2,FALSE)</f>
        <v>#N/A</v>
      </c>
      <c r="AY4381" t="e">
        <f>VLOOKUP(F4381,'DO NOT USE - MODIFY'!$P$2:$Q$120,2,FALSE)</f>
        <v>#N/A</v>
      </c>
    </row>
    <row r="4382" spans="17:51">
      <c r="Q4382" s="53" t="s">
        <v>185</v>
      </c>
      <c r="R4382" t="s">
        <v>185</v>
      </c>
      <c r="S4382" s="53" t="s">
        <v>185</v>
      </c>
      <c r="AX4382" t="e">
        <f>VLOOKUP(E4382,'DO NOT USE - MODIFY'!$D$2:$E$6,2,FALSE)</f>
        <v>#N/A</v>
      </c>
      <c r="AY4382" t="e">
        <f>VLOOKUP(F4382,'DO NOT USE - MODIFY'!$P$2:$Q$120,2,FALSE)</f>
        <v>#N/A</v>
      </c>
    </row>
    <row r="4383" spans="17:51">
      <c r="Q4383" s="53" t="s">
        <v>185</v>
      </c>
      <c r="R4383" t="s">
        <v>185</v>
      </c>
      <c r="S4383" s="53" t="s">
        <v>185</v>
      </c>
      <c r="AX4383" t="e">
        <f>VLOOKUP(E4383,'DO NOT USE - MODIFY'!$D$2:$E$6,2,FALSE)</f>
        <v>#N/A</v>
      </c>
      <c r="AY4383" t="e">
        <f>VLOOKUP(F4383,'DO NOT USE - MODIFY'!$P$2:$Q$120,2,FALSE)</f>
        <v>#N/A</v>
      </c>
    </row>
    <row r="4384" spans="17:51">
      <c r="Q4384" s="53" t="s">
        <v>185</v>
      </c>
      <c r="R4384" t="s">
        <v>185</v>
      </c>
      <c r="S4384" s="53" t="s">
        <v>185</v>
      </c>
      <c r="AX4384" t="e">
        <f>VLOOKUP(E4384,'DO NOT USE - MODIFY'!$D$2:$E$6,2,FALSE)</f>
        <v>#N/A</v>
      </c>
      <c r="AY4384" t="e">
        <f>VLOOKUP(F4384,'DO NOT USE - MODIFY'!$P$2:$Q$120,2,FALSE)</f>
        <v>#N/A</v>
      </c>
    </row>
    <row r="4385" spans="17:51">
      <c r="Q4385" s="53" t="s">
        <v>185</v>
      </c>
      <c r="R4385" t="s">
        <v>185</v>
      </c>
      <c r="S4385" s="53" t="s">
        <v>185</v>
      </c>
      <c r="AX4385" t="e">
        <f>VLOOKUP(E4385,'DO NOT USE - MODIFY'!$D$2:$E$6,2,FALSE)</f>
        <v>#N/A</v>
      </c>
      <c r="AY4385" t="e">
        <f>VLOOKUP(F4385,'DO NOT USE - MODIFY'!$P$2:$Q$120,2,FALSE)</f>
        <v>#N/A</v>
      </c>
    </row>
    <row r="4386" spans="17:51">
      <c r="Q4386" s="53" t="s">
        <v>185</v>
      </c>
      <c r="R4386" t="s">
        <v>185</v>
      </c>
      <c r="S4386" s="53" t="s">
        <v>185</v>
      </c>
      <c r="AX4386" t="e">
        <f>VLOOKUP(E4386,'DO NOT USE - MODIFY'!$D$2:$E$6,2,FALSE)</f>
        <v>#N/A</v>
      </c>
      <c r="AY4386" t="e">
        <f>VLOOKUP(F4386,'DO NOT USE - MODIFY'!$P$2:$Q$120,2,FALSE)</f>
        <v>#N/A</v>
      </c>
    </row>
    <row r="4387" spans="17:51">
      <c r="Q4387" s="53" t="s">
        <v>185</v>
      </c>
      <c r="R4387" t="s">
        <v>185</v>
      </c>
      <c r="S4387" s="53" t="s">
        <v>185</v>
      </c>
      <c r="AX4387" t="e">
        <f>VLOOKUP(E4387,'DO NOT USE - MODIFY'!$D$2:$E$6,2,FALSE)</f>
        <v>#N/A</v>
      </c>
      <c r="AY4387" t="e">
        <f>VLOOKUP(F4387,'DO NOT USE - MODIFY'!$P$2:$Q$120,2,FALSE)</f>
        <v>#N/A</v>
      </c>
    </row>
    <row r="4388" spans="17:51">
      <c r="Q4388" s="53" t="s">
        <v>185</v>
      </c>
      <c r="R4388" t="s">
        <v>185</v>
      </c>
      <c r="S4388" s="53" t="s">
        <v>185</v>
      </c>
      <c r="AX4388" t="e">
        <f>VLOOKUP(E4388,'DO NOT USE - MODIFY'!$D$2:$E$6,2,FALSE)</f>
        <v>#N/A</v>
      </c>
      <c r="AY4388" t="e">
        <f>VLOOKUP(F4388,'DO NOT USE - MODIFY'!$P$2:$Q$120,2,FALSE)</f>
        <v>#N/A</v>
      </c>
    </row>
    <row r="4389" spans="17:51">
      <c r="Q4389" s="53" t="s">
        <v>185</v>
      </c>
      <c r="R4389" t="s">
        <v>185</v>
      </c>
      <c r="S4389" s="53" t="s">
        <v>185</v>
      </c>
      <c r="AX4389" t="e">
        <f>VLOOKUP(E4389,'DO NOT USE - MODIFY'!$D$2:$E$6,2,FALSE)</f>
        <v>#N/A</v>
      </c>
      <c r="AY4389" t="e">
        <f>VLOOKUP(F4389,'DO NOT USE - MODIFY'!$P$2:$Q$120,2,FALSE)</f>
        <v>#N/A</v>
      </c>
    </row>
    <row r="4390" spans="17:51">
      <c r="Q4390" s="53" t="s">
        <v>185</v>
      </c>
      <c r="R4390" t="s">
        <v>185</v>
      </c>
      <c r="S4390" s="53" t="s">
        <v>185</v>
      </c>
      <c r="AX4390" t="e">
        <f>VLOOKUP(E4390,'DO NOT USE - MODIFY'!$D$2:$E$6,2,FALSE)</f>
        <v>#N/A</v>
      </c>
      <c r="AY4390" t="e">
        <f>VLOOKUP(F4390,'DO NOT USE - MODIFY'!$P$2:$Q$120,2,FALSE)</f>
        <v>#N/A</v>
      </c>
    </row>
    <row r="4391" spans="17:51">
      <c r="Q4391" s="53" t="s">
        <v>185</v>
      </c>
      <c r="R4391" t="s">
        <v>185</v>
      </c>
      <c r="S4391" s="53" t="s">
        <v>185</v>
      </c>
      <c r="AX4391" t="e">
        <f>VLOOKUP(E4391,'DO NOT USE - MODIFY'!$D$2:$E$6,2,FALSE)</f>
        <v>#N/A</v>
      </c>
      <c r="AY4391" t="e">
        <f>VLOOKUP(F4391,'DO NOT USE - MODIFY'!$P$2:$Q$120,2,FALSE)</f>
        <v>#N/A</v>
      </c>
    </row>
    <row r="4392" spans="17:51">
      <c r="Q4392" s="53" t="s">
        <v>185</v>
      </c>
      <c r="R4392" t="s">
        <v>185</v>
      </c>
      <c r="S4392" s="53" t="s">
        <v>185</v>
      </c>
      <c r="AX4392" t="e">
        <f>VLOOKUP(E4392,'DO NOT USE - MODIFY'!$D$2:$E$6,2,FALSE)</f>
        <v>#N/A</v>
      </c>
      <c r="AY4392" t="e">
        <f>VLOOKUP(F4392,'DO NOT USE - MODIFY'!$P$2:$Q$120,2,FALSE)</f>
        <v>#N/A</v>
      </c>
    </row>
    <row r="4393" spans="17:51">
      <c r="Q4393" s="53" t="s">
        <v>185</v>
      </c>
      <c r="R4393" t="s">
        <v>185</v>
      </c>
      <c r="S4393" s="53" t="s">
        <v>185</v>
      </c>
      <c r="AX4393" t="e">
        <f>VLOOKUP(E4393,'DO NOT USE - MODIFY'!$D$2:$E$6,2,FALSE)</f>
        <v>#N/A</v>
      </c>
      <c r="AY4393" t="e">
        <f>VLOOKUP(F4393,'DO NOT USE - MODIFY'!$P$2:$Q$120,2,FALSE)</f>
        <v>#N/A</v>
      </c>
    </row>
    <row r="4394" spans="17:51">
      <c r="Q4394" s="53" t="s">
        <v>185</v>
      </c>
      <c r="R4394" t="s">
        <v>185</v>
      </c>
      <c r="S4394" s="53" t="s">
        <v>185</v>
      </c>
      <c r="AX4394" t="e">
        <f>VLOOKUP(E4394,'DO NOT USE - MODIFY'!$D$2:$E$6,2,FALSE)</f>
        <v>#N/A</v>
      </c>
      <c r="AY4394" t="e">
        <f>VLOOKUP(F4394,'DO NOT USE - MODIFY'!$P$2:$Q$120,2,FALSE)</f>
        <v>#N/A</v>
      </c>
    </row>
    <row r="4395" spans="17:51">
      <c r="Q4395" s="53" t="s">
        <v>185</v>
      </c>
      <c r="R4395" t="s">
        <v>185</v>
      </c>
      <c r="S4395" s="53" t="s">
        <v>185</v>
      </c>
      <c r="AX4395" t="e">
        <f>VLOOKUP(E4395,'DO NOT USE - MODIFY'!$D$2:$E$6,2,FALSE)</f>
        <v>#N/A</v>
      </c>
      <c r="AY4395" t="e">
        <f>VLOOKUP(F4395,'DO NOT USE - MODIFY'!$P$2:$Q$120,2,FALSE)</f>
        <v>#N/A</v>
      </c>
    </row>
    <row r="4396" spans="17:51">
      <c r="Q4396" s="53" t="s">
        <v>185</v>
      </c>
      <c r="R4396" t="s">
        <v>185</v>
      </c>
      <c r="S4396" s="53" t="s">
        <v>185</v>
      </c>
      <c r="AX4396" t="e">
        <f>VLOOKUP(E4396,'DO NOT USE - MODIFY'!$D$2:$E$6,2,FALSE)</f>
        <v>#N/A</v>
      </c>
      <c r="AY4396" t="e">
        <f>VLOOKUP(F4396,'DO NOT USE - MODIFY'!$P$2:$Q$120,2,FALSE)</f>
        <v>#N/A</v>
      </c>
    </row>
    <row r="4397" spans="17:51">
      <c r="Q4397" s="53" t="s">
        <v>185</v>
      </c>
      <c r="R4397" t="s">
        <v>185</v>
      </c>
      <c r="S4397" s="53" t="s">
        <v>185</v>
      </c>
      <c r="AX4397" t="e">
        <f>VLOOKUP(E4397,'DO NOT USE - MODIFY'!$D$2:$E$6,2,FALSE)</f>
        <v>#N/A</v>
      </c>
      <c r="AY4397" t="e">
        <f>VLOOKUP(F4397,'DO NOT USE - MODIFY'!$P$2:$Q$120,2,FALSE)</f>
        <v>#N/A</v>
      </c>
    </row>
    <row r="4398" spans="17:51">
      <c r="Q4398" s="53" t="s">
        <v>185</v>
      </c>
      <c r="R4398" t="s">
        <v>185</v>
      </c>
      <c r="S4398" s="53" t="s">
        <v>185</v>
      </c>
      <c r="AX4398" t="e">
        <f>VLOOKUP(E4398,'DO NOT USE - MODIFY'!$D$2:$E$6,2,FALSE)</f>
        <v>#N/A</v>
      </c>
      <c r="AY4398" t="e">
        <f>VLOOKUP(F4398,'DO NOT USE - MODIFY'!$P$2:$Q$120,2,FALSE)</f>
        <v>#N/A</v>
      </c>
    </row>
    <row r="4399" spans="17:51">
      <c r="Q4399" s="53" t="s">
        <v>185</v>
      </c>
      <c r="R4399" t="s">
        <v>185</v>
      </c>
      <c r="S4399" s="53" t="s">
        <v>185</v>
      </c>
      <c r="AX4399" t="e">
        <f>VLOOKUP(E4399,'DO NOT USE - MODIFY'!$D$2:$E$6,2,FALSE)</f>
        <v>#N/A</v>
      </c>
      <c r="AY4399" t="e">
        <f>VLOOKUP(F4399,'DO NOT USE - MODIFY'!$P$2:$Q$120,2,FALSE)</f>
        <v>#N/A</v>
      </c>
    </row>
    <row r="4400" spans="17:51">
      <c r="Q4400" s="53" t="s">
        <v>185</v>
      </c>
      <c r="R4400" t="s">
        <v>185</v>
      </c>
      <c r="S4400" s="53" t="s">
        <v>185</v>
      </c>
      <c r="AX4400" t="e">
        <f>VLOOKUP(E4400,'DO NOT USE - MODIFY'!$D$2:$E$6,2,FALSE)</f>
        <v>#N/A</v>
      </c>
      <c r="AY4400" t="e">
        <f>VLOOKUP(F4400,'DO NOT USE - MODIFY'!$P$2:$Q$120,2,FALSE)</f>
        <v>#N/A</v>
      </c>
    </row>
    <row r="4401" spans="17:51">
      <c r="Q4401" s="53" t="s">
        <v>185</v>
      </c>
      <c r="R4401" t="s">
        <v>185</v>
      </c>
      <c r="S4401" s="53" t="s">
        <v>185</v>
      </c>
      <c r="AX4401" t="e">
        <f>VLOOKUP(E4401,'DO NOT USE - MODIFY'!$D$2:$E$6,2,FALSE)</f>
        <v>#N/A</v>
      </c>
      <c r="AY4401" t="e">
        <f>VLOOKUP(F4401,'DO NOT USE - MODIFY'!$P$2:$Q$120,2,FALSE)</f>
        <v>#N/A</v>
      </c>
    </row>
    <row r="4402" spans="17:51">
      <c r="Q4402" s="53" t="s">
        <v>185</v>
      </c>
      <c r="R4402" t="s">
        <v>185</v>
      </c>
      <c r="S4402" s="53" t="s">
        <v>185</v>
      </c>
      <c r="AX4402" t="e">
        <f>VLOOKUP(E4402,'DO NOT USE - MODIFY'!$D$2:$E$6,2,FALSE)</f>
        <v>#N/A</v>
      </c>
      <c r="AY4402" t="e">
        <f>VLOOKUP(F4402,'DO NOT USE - MODIFY'!$P$2:$Q$120,2,FALSE)</f>
        <v>#N/A</v>
      </c>
    </row>
    <row r="4403" spans="17:51">
      <c r="Q4403" s="53" t="s">
        <v>185</v>
      </c>
      <c r="R4403" t="s">
        <v>185</v>
      </c>
      <c r="S4403" s="53" t="s">
        <v>185</v>
      </c>
      <c r="AX4403" t="e">
        <f>VLOOKUP(E4403,'DO NOT USE - MODIFY'!$D$2:$E$6,2,FALSE)</f>
        <v>#N/A</v>
      </c>
      <c r="AY4403" t="e">
        <f>VLOOKUP(F4403,'DO NOT USE - MODIFY'!$P$2:$Q$120,2,FALSE)</f>
        <v>#N/A</v>
      </c>
    </row>
    <row r="4404" spans="17:51">
      <c r="Q4404" s="53" t="s">
        <v>185</v>
      </c>
      <c r="R4404" t="s">
        <v>185</v>
      </c>
      <c r="S4404" s="53" t="s">
        <v>185</v>
      </c>
      <c r="AX4404" t="e">
        <f>VLOOKUP(E4404,'DO NOT USE - MODIFY'!$D$2:$E$6,2,FALSE)</f>
        <v>#N/A</v>
      </c>
      <c r="AY4404" t="e">
        <f>VLOOKUP(F4404,'DO NOT USE - MODIFY'!$P$2:$Q$120,2,FALSE)</f>
        <v>#N/A</v>
      </c>
    </row>
    <row r="4405" spans="17:51">
      <c r="Q4405" s="53" t="s">
        <v>185</v>
      </c>
      <c r="R4405" t="s">
        <v>185</v>
      </c>
      <c r="S4405" s="53" t="s">
        <v>185</v>
      </c>
      <c r="AX4405" t="e">
        <f>VLOOKUP(E4405,'DO NOT USE - MODIFY'!$D$2:$E$6,2,FALSE)</f>
        <v>#N/A</v>
      </c>
      <c r="AY4405" t="e">
        <f>VLOOKUP(F4405,'DO NOT USE - MODIFY'!$P$2:$Q$120,2,FALSE)</f>
        <v>#N/A</v>
      </c>
    </row>
    <row r="4406" spans="17:51">
      <c r="Q4406" s="53" t="s">
        <v>185</v>
      </c>
      <c r="R4406" t="s">
        <v>185</v>
      </c>
      <c r="S4406" s="53" t="s">
        <v>185</v>
      </c>
      <c r="AX4406" t="e">
        <f>VLOOKUP(E4406,'DO NOT USE - MODIFY'!$D$2:$E$6,2,FALSE)</f>
        <v>#N/A</v>
      </c>
      <c r="AY4406" t="e">
        <f>VLOOKUP(F4406,'DO NOT USE - MODIFY'!$P$2:$Q$120,2,FALSE)</f>
        <v>#N/A</v>
      </c>
    </row>
    <row r="4407" spans="17:51">
      <c r="Q4407" s="53" t="s">
        <v>185</v>
      </c>
      <c r="R4407" t="s">
        <v>185</v>
      </c>
      <c r="S4407" s="53" t="s">
        <v>185</v>
      </c>
      <c r="AX4407" t="e">
        <f>VLOOKUP(E4407,'DO NOT USE - MODIFY'!$D$2:$E$6,2,FALSE)</f>
        <v>#N/A</v>
      </c>
      <c r="AY4407" t="e">
        <f>VLOOKUP(F4407,'DO NOT USE - MODIFY'!$P$2:$Q$120,2,FALSE)</f>
        <v>#N/A</v>
      </c>
    </row>
    <row r="4408" spans="17:51">
      <c r="Q4408" s="53" t="s">
        <v>185</v>
      </c>
      <c r="R4408" t="s">
        <v>185</v>
      </c>
      <c r="S4408" s="53" t="s">
        <v>185</v>
      </c>
      <c r="AX4408" t="e">
        <f>VLOOKUP(E4408,'DO NOT USE - MODIFY'!$D$2:$E$6,2,FALSE)</f>
        <v>#N/A</v>
      </c>
      <c r="AY4408" t="e">
        <f>VLOOKUP(F4408,'DO NOT USE - MODIFY'!$P$2:$Q$120,2,FALSE)</f>
        <v>#N/A</v>
      </c>
    </row>
    <row r="4409" spans="17:51">
      <c r="Q4409" s="53" t="s">
        <v>185</v>
      </c>
      <c r="R4409" t="s">
        <v>185</v>
      </c>
      <c r="S4409" s="53" t="s">
        <v>185</v>
      </c>
      <c r="AX4409" t="e">
        <f>VLOOKUP(E4409,'DO NOT USE - MODIFY'!$D$2:$E$6,2,FALSE)</f>
        <v>#N/A</v>
      </c>
      <c r="AY4409" t="e">
        <f>VLOOKUP(F4409,'DO NOT USE - MODIFY'!$P$2:$Q$120,2,FALSE)</f>
        <v>#N/A</v>
      </c>
    </row>
    <row r="4410" spans="17:51">
      <c r="Q4410" s="53" t="s">
        <v>185</v>
      </c>
      <c r="R4410" t="s">
        <v>185</v>
      </c>
      <c r="S4410" s="53" t="s">
        <v>185</v>
      </c>
      <c r="AX4410" t="e">
        <f>VLOOKUP(E4410,'DO NOT USE - MODIFY'!$D$2:$E$6,2,FALSE)</f>
        <v>#N/A</v>
      </c>
      <c r="AY4410" t="e">
        <f>VLOOKUP(F4410,'DO NOT USE - MODIFY'!$P$2:$Q$120,2,FALSE)</f>
        <v>#N/A</v>
      </c>
    </row>
    <row r="4411" spans="17:51">
      <c r="Q4411" s="53" t="s">
        <v>185</v>
      </c>
      <c r="R4411" t="s">
        <v>185</v>
      </c>
      <c r="S4411" s="53" t="s">
        <v>185</v>
      </c>
      <c r="AX4411" t="e">
        <f>VLOOKUP(E4411,'DO NOT USE - MODIFY'!$D$2:$E$6,2,FALSE)</f>
        <v>#N/A</v>
      </c>
      <c r="AY4411" t="e">
        <f>VLOOKUP(F4411,'DO NOT USE - MODIFY'!$P$2:$Q$120,2,FALSE)</f>
        <v>#N/A</v>
      </c>
    </row>
    <row r="4412" spans="17:51">
      <c r="Q4412" s="53" t="s">
        <v>185</v>
      </c>
      <c r="R4412" t="s">
        <v>185</v>
      </c>
      <c r="S4412" s="53" t="s">
        <v>185</v>
      </c>
      <c r="AX4412" t="e">
        <f>VLOOKUP(E4412,'DO NOT USE - MODIFY'!$D$2:$E$6,2,FALSE)</f>
        <v>#N/A</v>
      </c>
      <c r="AY4412" t="e">
        <f>VLOOKUP(F4412,'DO NOT USE - MODIFY'!$P$2:$Q$120,2,FALSE)</f>
        <v>#N/A</v>
      </c>
    </row>
    <row r="4413" spans="17:51">
      <c r="Q4413" s="53" t="s">
        <v>185</v>
      </c>
      <c r="R4413" t="s">
        <v>185</v>
      </c>
      <c r="S4413" s="53" t="s">
        <v>185</v>
      </c>
      <c r="AX4413" t="e">
        <f>VLOOKUP(E4413,'DO NOT USE - MODIFY'!$D$2:$E$6,2,FALSE)</f>
        <v>#N/A</v>
      </c>
      <c r="AY4413" t="e">
        <f>VLOOKUP(F4413,'DO NOT USE - MODIFY'!$P$2:$Q$120,2,FALSE)</f>
        <v>#N/A</v>
      </c>
    </row>
    <row r="4414" spans="17:51">
      <c r="Q4414" s="53" t="s">
        <v>185</v>
      </c>
      <c r="R4414" t="s">
        <v>185</v>
      </c>
      <c r="S4414" s="53" t="s">
        <v>185</v>
      </c>
      <c r="AX4414" t="e">
        <f>VLOOKUP(E4414,'DO NOT USE - MODIFY'!$D$2:$E$6,2,FALSE)</f>
        <v>#N/A</v>
      </c>
      <c r="AY4414" t="e">
        <f>VLOOKUP(F4414,'DO NOT USE - MODIFY'!$P$2:$Q$120,2,FALSE)</f>
        <v>#N/A</v>
      </c>
    </row>
    <row r="4415" spans="17:51">
      <c r="Q4415" s="53" t="s">
        <v>185</v>
      </c>
      <c r="R4415" t="s">
        <v>185</v>
      </c>
      <c r="S4415" s="53" t="s">
        <v>185</v>
      </c>
      <c r="AX4415" t="e">
        <f>VLOOKUP(E4415,'DO NOT USE - MODIFY'!$D$2:$E$6,2,FALSE)</f>
        <v>#N/A</v>
      </c>
      <c r="AY4415" t="e">
        <f>VLOOKUP(F4415,'DO NOT USE - MODIFY'!$P$2:$Q$120,2,FALSE)</f>
        <v>#N/A</v>
      </c>
    </row>
    <row r="4416" spans="17:51">
      <c r="Q4416" s="53" t="s">
        <v>185</v>
      </c>
      <c r="R4416" t="s">
        <v>185</v>
      </c>
      <c r="S4416" s="53" t="s">
        <v>185</v>
      </c>
      <c r="AX4416" t="e">
        <f>VLOOKUP(E4416,'DO NOT USE - MODIFY'!$D$2:$E$6,2,FALSE)</f>
        <v>#N/A</v>
      </c>
      <c r="AY4416" t="e">
        <f>VLOOKUP(F4416,'DO NOT USE - MODIFY'!$P$2:$Q$120,2,FALSE)</f>
        <v>#N/A</v>
      </c>
    </row>
    <row r="4417" spans="17:51">
      <c r="Q4417" s="53" t="s">
        <v>185</v>
      </c>
      <c r="R4417" t="s">
        <v>185</v>
      </c>
      <c r="S4417" s="53" t="s">
        <v>185</v>
      </c>
      <c r="AX4417" t="e">
        <f>VLOOKUP(E4417,'DO NOT USE - MODIFY'!$D$2:$E$6,2,FALSE)</f>
        <v>#N/A</v>
      </c>
      <c r="AY4417" t="e">
        <f>VLOOKUP(F4417,'DO NOT USE - MODIFY'!$P$2:$Q$120,2,FALSE)</f>
        <v>#N/A</v>
      </c>
    </row>
    <row r="4418" spans="17:51">
      <c r="Q4418" s="53" t="s">
        <v>185</v>
      </c>
      <c r="R4418" t="s">
        <v>185</v>
      </c>
      <c r="S4418" s="53" t="s">
        <v>185</v>
      </c>
      <c r="AX4418" t="e">
        <f>VLOOKUP(E4418,'DO NOT USE - MODIFY'!$D$2:$E$6,2,FALSE)</f>
        <v>#N/A</v>
      </c>
      <c r="AY4418" t="e">
        <f>VLOOKUP(F4418,'DO NOT USE - MODIFY'!$P$2:$Q$120,2,FALSE)</f>
        <v>#N/A</v>
      </c>
    </row>
    <row r="4419" spans="17:51">
      <c r="Q4419" s="53" t="s">
        <v>185</v>
      </c>
      <c r="R4419" t="s">
        <v>185</v>
      </c>
      <c r="S4419" s="53" t="s">
        <v>185</v>
      </c>
      <c r="AX4419" t="e">
        <f>VLOOKUP(E4419,'DO NOT USE - MODIFY'!$D$2:$E$6,2,FALSE)</f>
        <v>#N/A</v>
      </c>
      <c r="AY4419" t="e">
        <f>VLOOKUP(F4419,'DO NOT USE - MODIFY'!$P$2:$Q$120,2,FALSE)</f>
        <v>#N/A</v>
      </c>
    </row>
    <row r="4420" spans="17:51">
      <c r="Q4420" s="53" t="s">
        <v>185</v>
      </c>
      <c r="R4420" t="s">
        <v>185</v>
      </c>
      <c r="S4420" s="53" t="s">
        <v>185</v>
      </c>
      <c r="AX4420" t="e">
        <f>VLOOKUP(E4420,'DO NOT USE - MODIFY'!$D$2:$E$6,2,FALSE)</f>
        <v>#N/A</v>
      </c>
      <c r="AY4420" t="e">
        <f>VLOOKUP(F4420,'DO NOT USE - MODIFY'!$P$2:$Q$120,2,FALSE)</f>
        <v>#N/A</v>
      </c>
    </row>
    <row r="4421" spans="17:51">
      <c r="Q4421" s="53" t="s">
        <v>185</v>
      </c>
      <c r="R4421" t="s">
        <v>185</v>
      </c>
      <c r="S4421" s="53" t="s">
        <v>185</v>
      </c>
      <c r="AX4421" t="e">
        <f>VLOOKUP(E4421,'DO NOT USE - MODIFY'!$D$2:$E$6,2,FALSE)</f>
        <v>#N/A</v>
      </c>
      <c r="AY4421" t="e">
        <f>VLOOKUP(F4421,'DO NOT USE - MODIFY'!$P$2:$Q$120,2,FALSE)</f>
        <v>#N/A</v>
      </c>
    </row>
    <row r="4422" spans="17:51">
      <c r="Q4422" s="53" t="s">
        <v>185</v>
      </c>
      <c r="R4422" t="s">
        <v>185</v>
      </c>
      <c r="S4422" s="53" t="s">
        <v>185</v>
      </c>
      <c r="AX4422" t="e">
        <f>VLOOKUP(E4422,'DO NOT USE - MODIFY'!$D$2:$E$6,2,FALSE)</f>
        <v>#N/A</v>
      </c>
      <c r="AY4422" t="e">
        <f>VLOOKUP(F4422,'DO NOT USE - MODIFY'!$P$2:$Q$120,2,FALSE)</f>
        <v>#N/A</v>
      </c>
    </row>
    <row r="4423" spans="17:51">
      <c r="Q4423" s="53" t="s">
        <v>185</v>
      </c>
      <c r="R4423" t="s">
        <v>185</v>
      </c>
      <c r="S4423" s="53" t="s">
        <v>185</v>
      </c>
      <c r="AX4423" t="e">
        <f>VLOOKUP(E4423,'DO NOT USE - MODIFY'!$D$2:$E$6,2,FALSE)</f>
        <v>#N/A</v>
      </c>
      <c r="AY4423" t="e">
        <f>VLOOKUP(F4423,'DO NOT USE - MODIFY'!$P$2:$Q$120,2,FALSE)</f>
        <v>#N/A</v>
      </c>
    </row>
    <row r="4424" spans="17:51">
      <c r="Q4424" s="53" t="s">
        <v>185</v>
      </c>
      <c r="R4424" t="s">
        <v>185</v>
      </c>
      <c r="S4424" s="53" t="s">
        <v>185</v>
      </c>
      <c r="AX4424" t="e">
        <f>VLOOKUP(E4424,'DO NOT USE - MODIFY'!$D$2:$E$6,2,FALSE)</f>
        <v>#N/A</v>
      </c>
      <c r="AY4424" t="e">
        <f>VLOOKUP(F4424,'DO NOT USE - MODIFY'!$P$2:$Q$120,2,FALSE)</f>
        <v>#N/A</v>
      </c>
    </row>
    <row r="4425" spans="17:51">
      <c r="Q4425" s="53" t="s">
        <v>185</v>
      </c>
      <c r="R4425" t="s">
        <v>185</v>
      </c>
      <c r="S4425" s="53" t="s">
        <v>185</v>
      </c>
      <c r="AX4425" t="e">
        <f>VLOOKUP(E4425,'DO NOT USE - MODIFY'!$D$2:$E$6,2,FALSE)</f>
        <v>#N/A</v>
      </c>
      <c r="AY4425" t="e">
        <f>VLOOKUP(F4425,'DO NOT USE - MODIFY'!$P$2:$Q$120,2,FALSE)</f>
        <v>#N/A</v>
      </c>
    </row>
    <row r="4426" spans="17:51">
      <c r="Q4426" s="53" t="s">
        <v>185</v>
      </c>
      <c r="R4426" t="s">
        <v>185</v>
      </c>
      <c r="S4426" s="53" t="s">
        <v>185</v>
      </c>
      <c r="AX4426" t="e">
        <f>VLOOKUP(E4426,'DO NOT USE - MODIFY'!$D$2:$E$6,2,FALSE)</f>
        <v>#N/A</v>
      </c>
      <c r="AY4426" t="e">
        <f>VLOOKUP(F4426,'DO NOT USE - MODIFY'!$P$2:$Q$120,2,FALSE)</f>
        <v>#N/A</v>
      </c>
    </row>
    <row r="4427" spans="17:51">
      <c r="Q4427" s="53" t="s">
        <v>185</v>
      </c>
      <c r="R4427" t="s">
        <v>185</v>
      </c>
      <c r="S4427" s="53" t="s">
        <v>185</v>
      </c>
      <c r="AX4427" t="e">
        <f>VLOOKUP(E4427,'DO NOT USE - MODIFY'!$D$2:$E$6,2,FALSE)</f>
        <v>#N/A</v>
      </c>
      <c r="AY4427" t="e">
        <f>VLOOKUP(F4427,'DO NOT USE - MODIFY'!$P$2:$Q$120,2,FALSE)</f>
        <v>#N/A</v>
      </c>
    </row>
    <row r="4428" spans="17:51">
      <c r="Q4428" s="53" t="s">
        <v>185</v>
      </c>
      <c r="R4428" t="s">
        <v>185</v>
      </c>
      <c r="S4428" s="53" t="s">
        <v>185</v>
      </c>
      <c r="AX4428" t="e">
        <f>VLOOKUP(E4428,'DO NOT USE - MODIFY'!$D$2:$E$6,2,FALSE)</f>
        <v>#N/A</v>
      </c>
      <c r="AY4428" t="e">
        <f>VLOOKUP(F4428,'DO NOT USE - MODIFY'!$P$2:$Q$120,2,FALSE)</f>
        <v>#N/A</v>
      </c>
    </row>
    <row r="4429" spans="17:51">
      <c r="Q4429" s="53" t="s">
        <v>185</v>
      </c>
      <c r="R4429" t="s">
        <v>185</v>
      </c>
      <c r="S4429" s="53" t="s">
        <v>185</v>
      </c>
      <c r="AX4429" t="e">
        <f>VLOOKUP(E4429,'DO NOT USE - MODIFY'!$D$2:$E$6,2,FALSE)</f>
        <v>#N/A</v>
      </c>
      <c r="AY4429" t="e">
        <f>VLOOKUP(F4429,'DO NOT USE - MODIFY'!$P$2:$Q$120,2,FALSE)</f>
        <v>#N/A</v>
      </c>
    </row>
    <row r="4430" spans="17:51">
      <c r="Q4430" s="53" t="s">
        <v>185</v>
      </c>
      <c r="R4430" t="s">
        <v>185</v>
      </c>
      <c r="S4430" s="53" t="s">
        <v>185</v>
      </c>
      <c r="AX4430" t="e">
        <f>VLOOKUP(E4430,'DO NOT USE - MODIFY'!$D$2:$E$6,2,FALSE)</f>
        <v>#N/A</v>
      </c>
      <c r="AY4430" t="e">
        <f>VLOOKUP(F4430,'DO NOT USE - MODIFY'!$P$2:$Q$120,2,FALSE)</f>
        <v>#N/A</v>
      </c>
    </row>
    <row r="4431" spans="17:51">
      <c r="Q4431" s="53" t="s">
        <v>185</v>
      </c>
      <c r="R4431" t="s">
        <v>185</v>
      </c>
      <c r="S4431" s="53" t="s">
        <v>185</v>
      </c>
      <c r="AX4431" t="e">
        <f>VLOOKUP(E4431,'DO NOT USE - MODIFY'!$D$2:$E$6,2,FALSE)</f>
        <v>#N/A</v>
      </c>
      <c r="AY4431" t="e">
        <f>VLOOKUP(F4431,'DO NOT USE - MODIFY'!$P$2:$Q$120,2,FALSE)</f>
        <v>#N/A</v>
      </c>
    </row>
    <row r="4432" spans="17:51">
      <c r="Q4432" s="53" t="s">
        <v>185</v>
      </c>
      <c r="R4432" t="s">
        <v>185</v>
      </c>
      <c r="S4432" s="53" t="s">
        <v>185</v>
      </c>
      <c r="AX4432" t="e">
        <f>VLOOKUP(E4432,'DO NOT USE - MODIFY'!$D$2:$E$6,2,FALSE)</f>
        <v>#N/A</v>
      </c>
      <c r="AY4432" t="e">
        <f>VLOOKUP(F4432,'DO NOT USE - MODIFY'!$P$2:$Q$120,2,FALSE)</f>
        <v>#N/A</v>
      </c>
    </row>
    <row r="4433" spans="17:51">
      <c r="Q4433" s="53" t="s">
        <v>185</v>
      </c>
      <c r="R4433" t="s">
        <v>185</v>
      </c>
      <c r="S4433" s="53" t="s">
        <v>185</v>
      </c>
      <c r="AX4433" t="e">
        <f>VLOOKUP(E4433,'DO NOT USE - MODIFY'!$D$2:$E$6,2,FALSE)</f>
        <v>#N/A</v>
      </c>
      <c r="AY4433" t="e">
        <f>VLOOKUP(F4433,'DO NOT USE - MODIFY'!$P$2:$Q$120,2,FALSE)</f>
        <v>#N/A</v>
      </c>
    </row>
    <row r="4434" spans="17:51">
      <c r="Q4434" s="53" t="s">
        <v>185</v>
      </c>
      <c r="R4434" t="s">
        <v>185</v>
      </c>
      <c r="S4434" s="53" t="s">
        <v>185</v>
      </c>
      <c r="AX4434" t="e">
        <f>VLOOKUP(E4434,'DO NOT USE - MODIFY'!$D$2:$E$6,2,FALSE)</f>
        <v>#N/A</v>
      </c>
      <c r="AY4434" t="e">
        <f>VLOOKUP(F4434,'DO NOT USE - MODIFY'!$P$2:$Q$120,2,FALSE)</f>
        <v>#N/A</v>
      </c>
    </row>
    <row r="4435" spans="17:51">
      <c r="Q4435" s="53" t="s">
        <v>185</v>
      </c>
      <c r="R4435" t="s">
        <v>185</v>
      </c>
      <c r="S4435" s="53" t="s">
        <v>185</v>
      </c>
      <c r="AX4435" t="e">
        <f>VLOOKUP(E4435,'DO NOT USE - MODIFY'!$D$2:$E$6,2,FALSE)</f>
        <v>#N/A</v>
      </c>
      <c r="AY4435" t="e">
        <f>VLOOKUP(F4435,'DO NOT USE - MODIFY'!$P$2:$Q$120,2,FALSE)</f>
        <v>#N/A</v>
      </c>
    </row>
    <row r="4436" spans="17:51">
      <c r="Q4436" s="53" t="s">
        <v>185</v>
      </c>
      <c r="R4436" t="s">
        <v>185</v>
      </c>
      <c r="S4436" s="53" t="s">
        <v>185</v>
      </c>
      <c r="AX4436" t="e">
        <f>VLOOKUP(E4436,'DO NOT USE - MODIFY'!$D$2:$E$6,2,FALSE)</f>
        <v>#N/A</v>
      </c>
      <c r="AY4436" t="e">
        <f>VLOOKUP(F4436,'DO NOT USE - MODIFY'!$P$2:$Q$120,2,FALSE)</f>
        <v>#N/A</v>
      </c>
    </row>
    <row r="4437" spans="17:51">
      <c r="Q4437" s="53" t="s">
        <v>185</v>
      </c>
      <c r="R4437" t="s">
        <v>185</v>
      </c>
      <c r="S4437" s="53" t="s">
        <v>185</v>
      </c>
      <c r="AX4437" t="e">
        <f>VLOOKUP(E4437,'DO NOT USE - MODIFY'!$D$2:$E$6,2,FALSE)</f>
        <v>#N/A</v>
      </c>
      <c r="AY4437" t="e">
        <f>VLOOKUP(F4437,'DO NOT USE - MODIFY'!$P$2:$Q$120,2,FALSE)</f>
        <v>#N/A</v>
      </c>
    </row>
    <row r="4438" spans="17:51">
      <c r="Q4438" s="53" t="s">
        <v>185</v>
      </c>
      <c r="R4438" t="s">
        <v>185</v>
      </c>
      <c r="S4438" s="53" t="s">
        <v>185</v>
      </c>
      <c r="AX4438" t="e">
        <f>VLOOKUP(E4438,'DO NOT USE - MODIFY'!$D$2:$E$6,2,FALSE)</f>
        <v>#N/A</v>
      </c>
      <c r="AY4438" t="e">
        <f>VLOOKUP(F4438,'DO NOT USE - MODIFY'!$P$2:$Q$120,2,FALSE)</f>
        <v>#N/A</v>
      </c>
    </row>
    <row r="4439" spans="17:51">
      <c r="Q4439" s="53" t="s">
        <v>185</v>
      </c>
      <c r="R4439" t="s">
        <v>185</v>
      </c>
      <c r="S4439" s="53" t="s">
        <v>185</v>
      </c>
      <c r="AX4439" t="e">
        <f>VLOOKUP(E4439,'DO NOT USE - MODIFY'!$D$2:$E$6,2,FALSE)</f>
        <v>#N/A</v>
      </c>
      <c r="AY4439" t="e">
        <f>VLOOKUP(F4439,'DO NOT USE - MODIFY'!$P$2:$Q$120,2,FALSE)</f>
        <v>#N/A</v>
      </c>
    </row>
    <row r="4440" spans="17:51">
      <c r="Q4440" s="53" t="s">
        <v>185</v>
      </c>
      <c r="R4440" t="s">
        <v>185</v>
      </c>
      <c r="S4440" s="53" t="s">
        <v>185</v>
      </c>
      <c r="AX4440" t="e">
        <f>VLOOKUP(E4440,'DO NOT USE - MODIFY'!$D$2:$E$6,2,FALSE)</f>
        <v>#N/A</v>
      </c>
      <c r="AY4440" t="e">
        <f>VLOOKUP(F4440,'DO NOT USE - MODIFY'!$P$2:$Q$120,2,FALSE)</f>
        <v>#N/A</v>
      </c>
    </row>
    <row r="4441" spans="17:51">
      <c r="Q4441" s="53" t="s">
        <v>185</v>
      </c>
      <c r="R4441" t="s">
        <v>185</v>
      </c>
      <c r="S4441" s="53" t="s">
        <v>185</v>
      </c>
      <c r="AX4441" t="e">
        <f>VLOOKUP(E4441,'DO NOT USE - MODIFY'!$D$2:$E$6,2,FALSE)</f>
        <v>#N/A</v>
      </c>
      <c r="AY4441" t="e">
        <f>VLOOKUP(F4441,'DO NOT USE - MODIFY'!$P$2:$Q$120,2,FALSE)</f>
        <v>#N/A</v>
      </c>
    </row>
    <row r="4442" spans="17:51">
      <c r="Q4442" s="53" t="s">
        <v>185</v>
      </c>
      <c r="R4442" t="s">
        <v>185</v>
      </c>
      <c r="S4442" s="53" t="s">
        <v>185</v>
      </c>
      <c r="AX4442" t="e">
        <f>VLOOKUP(E4442,'DO NOT USE - MODIFY'!$D$2:$E$6,2,FALSE)</f>
        <v>#N/A</v>
      </c>
      <c r="AY4442" t="e">
        <f>VLOOKUP(F4442,'DO NOT USE - MODIFY'!$P$2:$Q$120,2,FALSE)</f>
        <v>#N/A</v>
      </c>
    </row>
    <row r="4443" spans="17:51">
      <c r="Q4443" s="53" t="s">
        <v>185</v>
      </c>
      <c r="R4443" t="s">
        <v>185</v>
      </c>
      <c r="S4443" s="53" t="s">
        <v>185</v>
      </c>
      <c r="AX4443" t="e">
        <f>VLOOKUP(E4443,'DO NOT USE - MODIFY'!$D$2:$E$6,2,FALSE)</f>
        <v>#N/A</v>
      </c>
      <c r="AY4443" t="e">
        <f>VLOOKUP(F4443,'DO NOT USE - MODIFY'!$P$2:$Q$120,2,FALSE)</f>
        <v>#N/A</v>
      </c>
    </row>
    <row r="4444" spans="17:51">
      <c r="Q4444" s="53" t="s">
        <v>185</v>
      </c>
      <c r="R4444" t="s">
        <v>185</v>
      </c>
      <c r="S4444" s="53" t="s">
        <v>185</v>
      </c>
      <c r="AX4444" t="e">
        <f>VLOOKUP(E4444,'DO NOT USE - MODIFY'!$D$2:$E$6,2,FALSE)</f>
        <v>#N/A</v>
      </c>
      <c r="AY4444" t="e">
        <f>VLOOKUP(F4444,'DO NOT USE - MODIFY'!$P$2:$Q$120,2,FALSE)</f>
        <v>#N/A</v>
      </c>
    </row>
    <row r="4445" spans="17:51">
      <c r="Q4445" s="53" t="s">
        <v>185</v>
      </c>
      <c r="R4445" t="s">
        <v>185</v>
      </c>
      <c r="S4445" s="53" t="s">
        <v>185</v>
      </c>
      <c r="AX4445" t="e">
        <f>VLOOKUP(E4445,'DO NOT USE - MODIFY'!$D$2:$E$6,2,FALSE)</f>
        <v>#N/A</v>
      </c>
      <c r="AY4445" t="e">
        <f>VLOOKUP(F4445,'DO NOT USE - MODIFY'!$P$2:$Q$120,2,FALSE)</f>
        <v>#N/A</v>
      </c>
    </row>
    <row r="4446" spans="17:51">
      <c r="Q4446" s="53" t="s">
        <v>185</v>
      </c>
      <c r="R4446" t="s">
        <v>185</v>
      </c>
      <c r="S4446" s="53" t="s">
        <v>185</v>
      </c>
      <c r="AX4446" t="e">
        <f>VLOOKUP(E4446,'DO NOT USE - MODIFY'!$D$2:$E$6,2,FALSE)</f>
        <v>#N/A</v>
      </c>
      <c r="AY4446" t="e">
        <f>VLOOKUP(F4446,'DO NOT USE - MODIFY'!$P$2:$Q$120,2,FALSE)</f>
        <v>#N/A</v>
      </c>
    </row>
    <row r="4447" spans="17:51">
      <c r="Q4447" s="53" t="s">
        <v>185</v>
      </c>
      <c r="R4447" t="s">
        <v>185</v>
      </c>
      <c r="S4447" s="53" t="s">
        <v>185</v>
      </c>
      <c r="AX4447" t="e">
        <f>VLOOKUP(E4447,'DO NOT USE - MODIFY'!$D$2:$E$6,2,FALSE)</f>
        <v>#N/A</v>
      </c>
      <c r="AY4447" t="e">
        <f>VLOOKUP(F4447,'DO NOT USE - MODIFY'!$P$2:$Q$120,2,FALSE)</f>
        <v>#N/A</v>
      </c>
    </row>
    <row r="4448" spans="17:51">
      <c r="Q4448" s="53" t="s">
        <v>185</v>
      </c>
      <c r="R4448" t="s">
        <v>185</v>
      </c>
      <c r="S4448" s="53" t="s">
        <v>185</v>
      </c>
      <c r="AX4448" t="e">
        <f>VLOOKUP(E4448,'DO NOT USE - MODIFY'!$D$2:$E$6,2,FALSE)</f>
        <v>#N/A</v>
      </c>
      <c r="AY4448" t="e">
        <f>VLOOKUP(F4448,'DO NOT USE - MODIFY'!$P$2:$Q$120,2,FALSE)</f>
        <v>#N/A</v>
      </c>
    </row>
    <row r="4449" spans="17:51">
      <c r="Q4449" s="53" t="s">
        <v>185</v>
      </c>
      <c r="R4449" t="s">
        <v>185</v>
      </c>
      <c r="S4449" s="53" t="s">
        <v>185</v>
      </c>
      <c r="AX4449" t="e">
        <f>VLOOKUP(E4449,'DO NOT USE - MODIFY'!$D$2:$E$6,2,FALSE)</f>
        <v>#N/A</v>
      </c>
      <c r="AY4449" t="e">
        <f>VLOOKUP(F4449,'DO NOT USE - MODIFY'!$P$2:$Q$120,2,FALSE)</f>
        <v>#N/A</v>
      </c>
    </row>
    <row r="4450" spans="17:51">
      <c r="Q4450" s="53" t="s">
        <v>185</v>
      </c>
      <c r="R4450" t="s">
        <v>185</v>
      </c>
      <c r="S4450" s="53" t="s">
        <v>185</v>
      </c>
      <c r="AX4450" t="e">
        <f>VLOOKUP(E4450,'DO NOT USE - MODIFY'!$D$2:$E$6,2,FALSE)</f>
        <v>#N/A</v>
      </c>
      <c r="AY4450" t="e">
        <f>VLOOKUP(F4450,'DO NOT USE - MODIFY'!$P$2:$Q$120,2,FALSE)</f>
        <v>#N/A</v>
      </c>
    </row>
    <row r="4451" spans="17:51">
      <c r="Q4451" s="53" t="s">
        <v>185</v>
      </c>
      <c r="R4451" t="s">
        <v>185</v>
      </c>
      <c r="S4451" s="53" t="s">
        <v>185</v>
      </c>
      <c r="AX4451" t="e">
        <f>VLOOKUP(E4451,'DO NOT USE - MODIFY'!$D$2:$E$6,2,FALSE)</f>
        <v>#N/A</v>
      </c>
      <c r="AY4451" t="e">
        <f>VLOOKUP(F4451,'DO NOT USE - MODIFY'!$P$2:$Q$120,2,FALSE)</f>
        <v>#N/A</v>
      </c>
    </row>
    <row r="4452" spans="17:51">
      <c r="Q4452" s="53" t="s">
        <v>185</v>
      </c>
      <c r="R4452" t="s">
        <v>185</v>
      </c>
      <c r="S4452" s="53" t="s">
        <v>185</v>
      </c>
      <c r="AX4452" t="e">
        <f>VLOOKUP(E4452,'DO NOT USE - MODIFY'!$D$2:$E$6,2,FALSE)</f>
        <v>#N/A</v>
      </c>
      <c r="AY4452" t="e">
        <f>VLOOKUP(F4452,'DO NOT USE - MODIFY'!$P$2:$Q$120,2,FALSE)</f>
        <v>#N/A</v>
      </c>
    </row>
    <row r="4453" spans="17:51">
      <c r="Q4453" s="53" t="s">
        <v>185</v>
      </c>
      <c r="R4453" t="s">
        <v>185</v>
      </c>
      <c r="S4453" s="53" t="s">
        <v>185</v>
      </c>
      <c r="AX4453" t="e">
        <f>VLOOKUP(E4453,'DO NOT USE - MODIFY'!$D$2:$E$6,2,FALSE)</f>
        <v>#N/A</v>
      </c>
      <c r="AY4453" t="e">
        <f>VLOOKUP(F4453,'DO NOT USE - MODIFY'!$P$2:$Q$120,2,FALSE)</f>
        <v>#N/A</v>
      </c>
    </row>
    <row r="4454" spans="17:51">
      <c r="Q4454" s="53" t="s">
        <v>185</v>
      </c>
      <c r="R4454" t="s">
        <v>185</v>
      </c>
      <c r="S4454" s="53" t="s">
        <v>185</v>
      </c>
      <c r="AX4454" t="e">
        <f>VLOOKUP(E4454,'DO NOT USE - MODIFY'!$D$2:$E$6,2,FALSE)</f>
        <v>#N/A</v>
      </c>
      <c r="AY4454" t="e">
        <f>VLOOKUP(F4454,'DO NOT USE - MODIFY'!$P$2:$Q$120,2,FALSE)</f>
        <v>#N/A</v>
      </c>
    </row>
    <row r="4455" spans="17:51">
      <c r="Q4455" s="53" t="s">
        <v>185</v>
      </c>
      <c r="R4455" t="s">
        <v>185</v>
      </c>
      <c r="S4455" s="53" t="s">
        <v>185</v>
      </c>
      <c r="AX4455" t="e">
        <f>VLOOKUP(E4455,'DO NOT USE - MODIFY'!$D$2:$E$6,2,FALSE)</f>
        <v>#N/A</v>
      </c>
      <c r="AY4455" t="e">
        <f>VLOOKUP(F4455,'DO NOT USE - MODIFY'!$P$2:$Q$120,2,FALSE)</f>
        <v>#N/A</v>
      </c>
    </row>
    <row r="4456" spans="17:51">
      <c r="Q4456" s="53" t="s">
        <v>185</v>
      </c>
      <c r="R4456" t="s">
        <v>185</v>
      </c>
      <c r="S4456" s="53" t="s">
        <v>185</v>
      </c>
      <c r="AX4456" t="e">
        <f>VLOOKUP(E4456,'DO NOT USE - MODIFY'!$D$2:$E$6,2,FALSE)</f>
        <v>#N/A</v>
      </c>
      <c r="AY4456" t="e">
        <f>VLOOKUP(F4456,'DO NOT USE - MODIFY'!$P$2:$Q$120,2,FALSE)</f>
        <v>#N/A</v>
      </c>
    </row>
    <row r="4457" spans="17:51">
      <c r="Q4457" s="53" t="s">
        <v>185</v>
      </c>
      <c r="R4457" t="s">
        <v>185</v>
      </c>
      <c r="S4457" s="53" t="s">
        <v>185</v>
      </c>
      <c r="AX4457" t="e">
        <f>VLOOKUP(E4457,'DO NOT USE - MODIFY'!$D$2:$E$6,2,FALSE)</f>
        <v>#N/A</v>
      </c>
      <c r="AY4457" t="e">
        <f>VLOOKUP(F4457,'DO NOT USE - MODIFY'!$P$2:$Q$120,2,FALSE)</f>
        <v>#N/A</v>
      </c>
    </row>
    <row r="4458" spans="17:51">
      <c r="Q4458" s="53" t="s">
        <v>185</v>
      </c>
      <c r="R4458" t="s">
        <v>185</v>
      </c>
      <c r="S4458" s="53" t="s">
        <v>185</v>
      </c>
      <c r="AX4458" t="e">
        <f>VLOOKUP(E4458,'DO NOT USE - MODIFY'!$D$2:$E$6,2,FALSE)</f>
        <v>#N/A</v>
      </c>
      <c r="AY4458" t="e">
        <f>VLOOKUP(F4458,'DO NOT USE - MODIFY'!$P$2:$Q$120,2,FALSE)</f>
        <v>#N/A</v>
      </c>
    </row>
    <row r="4459" spans="17:51">
      <c r="Q4459" s="53" t="s">
        <v>185</v>
      </c>
      <c r="R4459" t="s">
        <v>185</v>
      </c>
      <c r="S4459" s="53" t="s">
        <v>185</v>
      </c>
      <c r="AX4459" t="e">
        <f>VLOOKUP(E4459,'DO NOT USE - MODIFY'!$D$2:$E$6,2,FALSE)</f>
        <v>#N/A</v>
      </c>
      <c r="AY4459" t="e">
        <f>VLOOKUP(F4459,'DO NOT USE - MODIFY'!$P$2:$Q$120,2,FALSE)</f>
        <v>#N/A</v>
      </c>
    </row>
    <row r="4460" spans="17:51">
      <c r="Q4460" s="53" t="s">
        <v>185</v>
      </c>
      <c r="R4460" t="s">
        <v>185</v>
      </c>
      <c r="S4460" s="53" t="s">
        <v>185</v>
      </c>
      <c r="AX4460" t="e">
        <f>VLOOKUP(E4460,'DO NOT USE - MODIFY'!$D$2:$E$6,2,FALSE)</f>
        <v>#N/A</v>
      </c>
      <c r="AY4460" t="e">
        <f>VLOOKUP(F4460,'DO NOT USE - MODIFY'!$P$2:$Q$120,2,FALSE)</f>
        <v>#N/A</v>
      </c>
    </row>
    <row r="4461" spans="17:51">
      <c r="Q4461" s="53" t="s">
        <v>185</v>
      </c>
      <c r="R4461" t="s">
        <v>185</v>
      </c>
      <c r="S4461" s="53" t="s">
        <v>185</v>
      </c>
      <c r="AX4461" t="e">
        <f>VLOOKUP(E4461,'DO NOT USE - MODIFY'!$D$2:$E$6,2,FALSE)</f>
        <v>#N/A</v>
      </c>
      <c r="AY4461" t="e">
        <f>VLOOKUP(F4461,'DO NOT USE - MODIFY'!$P$2:$Q$120,2,FALSE)</f>
        <v>#N/A</v>
      </c>
    </row>
    <row r="4462" spans="17:51">
      <c r="Q4462" s="53" t="s">
        <v>185</v>
      </c>
      <c r="R4462" t="s">
        <v>185</v>
      </c>
      <c r="S4462" s="53" t="s">
        <v>185</v>
      </c>
      <c r="AX4462" t="e">
        <f>VLOOKUP(E4462,'DO NOT USE - MODIFY'!$D$2:$E$6,2,FALSE)</f>
        <v>#N/A</v>
      </c>
      <c r="AY4462" t="e">
        <f>VLOOKUP(F4462,'DO NOT USE - MODIFY'!$P$2:$Q$120,2,FALSE)</f>
        <v>#N/A</v>
      </c>
    </row>
    <row r="4463" spans="17:51">
      <c r="Q4463" s="53" t="s">
        <v>185</v>
      </c>
      <c r="R4463" t="s">
        <v>185</v>
      </c>
      <c r="S4463" s="53" t="s">
        <v>185</v>
      </c>
      <c r="AX4463" t="e">
        <f>VLOOKUP(E4463,'DO NOT USE - MODIFY'!$D$2:$E$6,2,FALSE)</f>
        <v>#N/A</v>
      </c>
      <c r="AY4463" t="e">
        <f>VLOOKUP(F4463,'DO NOT USE - MODIFY'!$P$2:$Q$120,2,FALSE)</f>
        <v>#N/A</v>
      </c>
    </row>
    <row r="4464" spans="17:51">
      <c r="Q4464" s="53" t="s">
        <v>185</v>
      </c>
      <c r="R4464" t="s">
        <v>185</v>
      </c>
      <c r="S4464" s="53" t="s">
        <v>185</v>
      </c>
      <c r="AX4464" t="e">
        <f>VLOOKUP(E4464,'DO NOT USE - MODIFY'!$D$2:$E$6,2,FALSE)</f>
        <v>#N/A</v>
      </c>
      <c r="AY4464" t="e">
        <f>VLOOKUP(F4464,'DO NOT USE - MODIFY'!$P$2:$Q$120,2,FALSE)</f>
        <v>#N/A</v>
      </c>
    </row>
    <row r="4465" spans="17:51">
      <c r="Q4465" s="53" t="s">
        <v>185</v>
      </c>
      <c r="R4465" t="s">
        <v>185</v>
      </c>
      <c r="S4465" s="53" t="s">
        <v>185</v>
      </c>
      <c r="AX4465" t="e">
        <f>VLOOKUP(E4465,'DO NOT USE - MODIFY'!$D$2:$E$6,2,FALSE)</f>
        <v>#N/A</v>
      </c>
      <c r="AY4465" t="e">
        <f>VLOOKUP(F4465,'DO NOT USE - MODIFY'!$P$2:$Q$120,2,FALSE)</f>
        <v>#N/A</v>
      </c>
    </row>
    <row r="4466" spans="17:51">
      <c r="Q4466" s="53" t="s">
        <v>185</v>
      </c>
      <c r="R4466" t="s">
        <v>185</v>
      </c>
      <c r="S4466" s="53" t="s">
        <v>185</v>
      </c>
      <c r="AX4466" t="e">
        <f>VLOOKUP(E4466,'DO NOT USE - MODIFY'!$D$2:$E$6,2,FALSE)</f>
        <v>#N/A</v>
      </c>
      <c r="AY4466" t="e">
        <f>VLOOKUP(F4466,'DO NOT USE - MODIFY'!$P$2:$Q$120,2,FALSE)</f>
        <v>#N/A</v>
      </c>
    </row>
    <row r="4467" spans="17:51">
      <c r="Q4467" s="53" t="s">
        <v>185</v>
      </c>
      <c r="R4467" t="s">
        <v>185</v>
      </c>
      <c r="S4467" s="53" t="s">
        <v>185</v>
      </c>
      <c r="AX4467" t="e">
        <f>VLOOKUP(E4467,'DO NOT USE - MODIFY'!$D$2:$E$6,2,FALSE)</f>
        <v>#N/A</v>
      </c>
      <c r="AY4467" t="e">
        <f>VLOOKUP(F4467,'DO NOT USE - MODIFY'!$P$2:$Q$120,2,FALSE)</f>
        <v>#N/A</v>
      </c>
    </row>
    <row r="4468" spans="17:51">
      <c r="Q4468" s="53" t="s">
        <v>185</v>
      </c>
      <c r="R4468" t="s">
        <v>185</v>
      </c>
      <c r="S4468" s="53" t="s">
        <v>185</v>
      </c>
      <c r="AX4468" t="e">
        <f>VLOOKUP(E4468,'DO NOT USE - MODIFY'!$D$2:$E$6,2,FALSE)</f>
        <v>#N/A</v>
      </c>
      <c r="AY4468" t="e">
        <f>VLOOKUP(F4468,'DO NOT USE - MODIFY'!$P$2:$Q$120,2,FALSE)</f>
        <v>#N/A</v>
      </c>
    </row>
    <row r="4469" spans="17:51">
      <c r="Q4469" s="53" t="s">
        <v>185</v>
      </c>
      <c r="R4469" t="s">
        <v>185</v>
      </c>
      <c r="S4469" s="53" t="s">
        <v>185</v>
      </c>
      <c r="AX4469" t="e">
        <f>VLOOKUP(E4469,'DO NOT USE - MODIFY'!$D$2:$E$6,2,FALSE)</f>
        <v>#N/A</v>
      </c>
      <c r="AY4469" t="e">
        <f>VLOOKUP(F4469,'DO NOT USE - MODIFY'!$P$2:$Q$120,2,FALSE)</f>
        <v>#N/A</v>
      </c>
    </row>
    <row r="4470" spans="17:51">
      <c r="Q4470" s="53" t="s">
        <v>185</v>
      </c>
      <c r="R4470" t="s">
        <v>185</v>
      </c>
      <c r="S4470" s="53" t="s">
        <v>185</v>
      </c>
      <c r="AX4470" t="e">
        <f>VLOOKUP(E4470,'DO NOT USE - MODIFY'!$D$2:$E$6,2,FALSE)</f>
        <v>#N/A</v>
      </c>
      <c r="AY4470" t="e">
        <f>VLOOKUP(F4470,'DO NOT USE - MODIFY'!$P$2:$Q$120,2,FALSE)</f>
        <v>#N/A</v>
      </c>
    </row>
    <row r="4471" spans="17:51">
      <c r="Q4471" s="53" t="s">
        <v>185</v>
      </c>
      <c r="R4471" t="s">
        <v>185</v>
      </c>
      <c r="S4471" s="53" t="s">
        <v>185</v>
      </c>
      <c r="AX4471" t="e">
        <f>VLOOKUP(E4471,'DO NOT USE - MODIFY'!$D$2:$E$6,2,FALSE)</f>
        <v>#N/A</v>
      </c>
      <c r="AY4471" t="e">
        <f>VLOOKUP(F4471,'DO NOT USE - MODIFY'!$P$2:$Q$120,2,FALSE)</f>
        <v>#N/A</v>
      </c>
    </row>
    <row r="4472" spans="17:51">
      <c r="Q4472" s="53" t="s">
        <v>185</v>
      </c>
      <c r="R4472" t="s">
        <v>185</v>
      </c>
      <c r="S4472" s="53" t="s">
        <v>185</v>
      </c>
      <c r="AX4472" t="e">
        <f>VLOOKUP(E4472,'DO NOT USE - MODIFY'!$D$2:$E$6,2,FALSE)</f>
        <v>#N/A</v>
      </c>
      <c r="AY4472" t="e">
        <f>VLOOKUP(F4472,'DO NOT USE - MODIFY'!$P$2:$Q$120,2,FALSE)</f>
        <v>#N/A</v>
      </c>
    </row>
    <row r="4473" spans="17:51">
      <c r="Q4473" s="53" t="s">
        <v>185</v>
      </c>
      <c r="R4473" t="s">
        <v>185</v>
      </c>
      <c r="S4473" s="53" t="s">
        <v>185</v>
      </c>
      <c r="AX4473" t="e">
        <f>VLOOKUP(E4473,'DO NOT USE - MODIFY'!$D$2:$E$6,2,FALSE)</f>
        <v>#N/A</v>
      </c>
      <c r="AY4473" t="e">
        <f>VLOOKUP(F4473,'DO NOT USE - MODIFY'!$P$2:$Q$120,2,FALSE)</f>
        <v>#N/A</v>
      </c>
    </row>
    <row r="4474" spans="17:51">
      <c r="Q4474" s="53" t="s">
        <v>185</v>
      </c>
      <c r="R4474" t="s">
        <v>185</v>
      </c>
      <c r="S4474" s="53" t="s">
        <v>185</v>
      </c>
      <c r="AX4474" t="e">
        <f>VLOOKUP(E4474,'DO NOT USE - MODIFY'!$D$2:$E$6,2,FALSE)</f>
        <v>#N/A</v>
      </c>
      <c r="AY4474" t="e">
        <f>VLOOKUP(F4474,'DO NOT USE - MODIFY'!$P$2:$Q$120,2,FALSE)</f>
        <v>#N/A</v>
      </c>
    </row>
    <row r="4475" spans="17:51">
      <c r="Q4475" s="53" t="s">
        <v>185</v>
      </c>
      <c r="R4475" t="s">
        <v>185</v>
      </c>
      <c r="S4475" s="53" t="s">
        <v>185</v>
      </c>
      <c r="AX4475" t="e">
        <f>VLOOKUP(E4475,'DO NOT USE - MODIFY'!$D$2:$E$6,2,FALSE)</f>
        <v>#N/A</v>
      </c>
      <c r="AY4475" t="e">
        <f>VLOOKUP(F4475,'DO NOT USE - MODIFY'!$P$2:$Q$120,2,FALSE)</f>
        <v>#N/A</v>
      </c>
    </row>
    <row r="4476" spans="17:51">
      <c r="Q4476" s="53" t="s">
        <v>185</v>
      </c>
      <c r="R4476" t="s">
        <v>185</v>
      </c>
      <c r="S4476" s="53" t="s">
        <v>185</v>
      </c>
      <c r="AX4476" t="e">
        <f>VLOOKUP(E4476,'DO NOT USE - MODIFY'!$D$2:$E$6,2,FALSE)</f>
        <v>#N/A</v>
      </c>
      <c r="AY4476" t="e">
        <f>VLOOKUP(F4476,'DO NOT USE - MODIFY'!$P$2:$Q$120,2,FALSE)</f>
        <v>#N/A</v>
      </c>
    </row>
    <row r="4477" spans="17:51">
      <c r="Q4477" s="53" t="s">
        <v>185</v>
      </c>
      <c r="R4477" t="s">
        <v>185</v>
      </c>
      <c r="S4477" s="53" t="s">
        <v>185</v>
      </c>
      <c r="AX4477" t="e">
        <f>VLOOKUP(E4477,'DO NOT USE - MODIFY'!$D$2:$E$6,2,FALSE)</f>
        <v>#N/A</v>
      </c>
      <c r="AY4477" t="e">
        <f>VLOOKUP(F4477,'DO NOT USE - MODIFY'!$P$2:$Q$120,2,FALSE)</f>
        <v>#N/A</v>
      </c>
    </row>
    <row r="4478" spans="17:51">
      <c r="Q4478" s="53" t="s">
        <v>185</v>
      </c>
      <c r="R4478" t="s">
        <v>185</v>
      </c>
      <c r="S4478" s="53" t="s">
        <v>185</v>
      </c>
      <c r="AX4478" t="e">
        <f>VLOOKUP(E4478,'DO NOT USE - MODIFY'!$D$2:$E$6,2,FALSE)</f>
        <v>#N/A</v>
      </c>
      <c r="AY4478" t="e">
        <f>VLOOKUP(F4478,'DO NOT USE - MODIFY'!$P$2:$Q$120,2,FALSE)</f>
        <v>#N/A</v>
      </c>
    </row>
    <row r="4479" spans="17:51">
      <c r="Q4479" s="53" t="s">
        <v>185</v>
      </c>
      <c r="R4479" t="s">
        <v>185</v>
      </c>
      <c r="S4479" s="53" t="s">
        <v>185</v>
      </c>
      <c r="AX4479" t="e">
        <f>VLOOKUP(E4479,'DO NOT USE - MODIFY'!$D$2:$E$6,2,FALSE)</f>
        <v>#N/A</v>
      </c>
      <c r="AY4479" t="e">
        <f>VLOOKUP(F4479,'DO NOT USE - MODIFY'!$P$2:$Q$120,2,FALSE)</f>
        <v>#N/A</v>
      </c>
    </row>
    <row r="4480" spans="17:51">
      <c r="Q4480" s="53" t="s">
        <v>185</v>
      </c>
      <c r="R4480" t="s">
        <v>185</v>
      </c>
      <c r="S4480" s="53" t="s">
        <v>185</v>
      </c>
      <c r="AX4480" t="e">
        <f>VLOOKUP(E4480,'DO NOT USE - MODIFY'!$D$2:$E$6,2,FALSE)</f>
        <v>#N/A</v>
      </c>
      <c r="AY4480" t="e">
        <f>VLOOKUP(F4480,'DO NOT USE - MODIFY'!$P$2:$Q$120,2,FALSE)</f>
        <v>#N/A</v>
      </c>
    </row>
    <row r="4481" spans="17:51">
      <c r="Q4481" s="53" t="s">
        <v>185</v>
      </c>
      <c r="R4481" t="s">
        <v>185</v>
      </c>
      <c r="S4481" s="53" t="s">
        <v>185</v>
      </c>
      <c r="AX4481" t="e">
        <f>VLOOKUP(E4481,'DO NOT USE - MODIFY'!$D$2:$E$6,2,FALSE)</f>
        <v>#N/A</v>
      </c>
      <c r="AY4481" t="e">
        <f>VLOOKUP(F4481,'DO NOT USE - MODIFY'!$P$2:$Q$120,2,FALSE)</f>
        <v>#N/A</v>
      </c>
    </row>
    <row r="4482" spans="17:51">
      <c r="Q4482" s="53" t="s">
        <v>185</v>
      </c>
      <c r="R4482" t="s">
        <v>185</v>
      </c>
      <c r="S4482" s="53" t="s">
        <v>185</v>
      </c>
      <c r="AX4482" t="e">
        <f>VLOOKUP(E4482,'DO NOT USE - MODIFY'!$D$2:$E$6,2,FALSE)</f>
        <v>#N/A</v>
      </c>
      <c r="AY4482" t="e">
        <f>VLOOKUP(F4482,'DO NOT USE - MODIFY'!$P$2:$Q$120,2,FALSE)</f>
        <v>#N/A</v>
      </c>
    </row>
    <row r="4483" spans="17:51">
      <c r="Q4483" s="53" t="s">
        <v>185</v>
      </c>
      <c r="R4483" t="s">
        <v>185</v>
      </c>
      <c r="S4483" s="53" t="s">
        <v>185</v>
      </c>
      <c r="AX4483" t="e">
        <f>VLOOKUP(E4483,'DO NOT USE - MODIFY'!$D$2:$E$6,2,FALSE)</f>
        <v>#N/A</v>
      </c>
      <c r="AY4483" t="e">
        <f>VLOOKUP(F4483,'DO NOT USE - MODIFY'!$P$2:$Q$120,2,FALSE)</f>
        <v>#N/A</v>
      </c>
    </row>
    <row r="4484" spans="17:51">
      <c r="Q4484" s="53" t="s">
        <v>185</v>
      </c>
      <c r="R4484" t="s">
        <v>185</v>
      </c>
      <c r="S4484" s="53" t="s">
        <v>185</v>
      </c>
      <c r="AX4484" t="e">
        <f>VLOOKUP(E4484,'DO NOT USE - MODIFY'!$D$2:$E$6,2,FALSE)</f>
        <v>#N/A</v>
      </c>
      <c r="AY4484" t="e">
        <f>VLOOKUP(F4484,'DO NOT USE - MODIFY'!$P$2:$Q$120,2,FALSE)</f>
        <v>#N/A</v>
      </c>
    </row>
    <row r="4485" spans="17:51">
      <c r="Q4485" s="53" t="s">
        <v>185</v>
      </c>
      <c r="R4485" t="s">
        <v>185</v>
      </c>
      <c r="S4485" s="53" t="s">
        <v>185</v>
      </c>
      <c r="AX4485" t="e">
        <f>VLOOKUP(E4485,'DO NOT USE - MODIFY'!$D$2:$E$6,2,FALSE)</f>
        <v>#N/A</v>
      </c>
      <c r="AY4485" t="e">
        <f>VLOOKUP(F4485,'DO NOT USE - MODIFY'!$P$2:$Q$120,2,FALSE)</f>
        <v>#N/A</v>
      </c>
    </row>
    <row r="4486" spans="17:51">
      <c r="Q4486" s="53" t="s">
        <v>185</v>
      </c>
      <c r="R4486" t="s">
        <v>185</v>
      </c>
      <c r="S4486" s="53" t="s">
        <v>185</v>
      </c>
      <c r="AX4486" t="e">
        <f>VLOOKUP(E4486,'DO NOT USE - MODIFY'!$D$2:$E$6,2,FALSE)</f>
        <v>#N/A</v>
      </c>
      <c r="AY4486" t="e">
        <f>VLOOKUP(F4486,'DO NOT USE - MODIFY'!$P$2:$Q$120,2,FALSE)</f>
        <v>#N/A</v>
      </c>
    </row>
    <row r="4487" spans="17:51">
      <c r="Q4487" s="53" t="s">
        <v>185</v>
      </c>
      <c r="R4487" t="s">
        <v>185</v>
      </c>
      <c r="S4487" s="53" t="s">
        <v>185</v>
      </c>
      <c r="AX4487" t="e">
        <f>VLOOKUP(E4487,'DO NOT USE - MODIFY'!$D$2:$E$6,2,FALSE)</f>
        <v>#N/A</v>
      </c>
      <c r="AY4487" t="e">
        <f>VLOOKUP(F4487,'DO NOT USE - MODIFY'!$P$2:$Q$120,2,FALSE)</f>
        <v>#N/A</v>
      </c>
    </row>
    <row r="4488" spans="17:51">
      <c r="Q4488" s="53" t="s">
        <v>185</v>
      </c>
      <c r="R4488" t="s">
        <v>185</v>
      </c>
      <c r="S4488" s="53" t="s">
        <v>185</v>
      </c>
      <c r="AX4488" t="e">
        <f>VLOOKUP(E4488,'DO NOT USE - MODIFY'!$D$2:$E$6,2,FALSE)</f>
        <v>#N/A</v>
      </c>
      <c r="AY4488" t="e">
        <f>VLOOKUP(F4488,'DO NOT USE - MODIFY'!$P$2:$Q$120,2,FALSE)</f>
        <v>#N/A</v>
      </c>
    </row>
    <row r="4489" spans="17:51">
      <c r="Q4489" s="53" t="s">
        <v>185</v>
      </c>
      <c r="R4489" t="s">
        <v>185</v>
      </c>
      <c r="S4489" s="53" t="s">
        <v>185</v>
      </c>
      <c r="AX4489" t="e">
        <f>VLOOKUP(E4489,'DO NOT USE - MODIFY'!$D$2:$E$6,2,FALSE)</f>
        <v>#N/A</v>
      </c>
      <c r="AY4489" t="e">
        <f>VLOOKUP(F4489,'DO NOT USE - MODIFY'!$P$2:$Q$120,2,FALSE)</f>
        <v>#N/A</v>
      </c>
    </row>
    <row r="4490" spans="17:51">
      <c r="Q4490" s="53" t="s">
        <v>185</v>
      </c>
      <c r="R4490" t="s">
        <v>185</v>
      </c>
      <c r="S4490" s="53" t="s">
        <v>185</v>
      </c>
      <c r="AX4490" t="e">
        <f>VLOOKUP(E4490,'DO NOT USE - MODIFY'!$D$2:$E$6,2,FALSE)</f>
        <v>#N/A</v>
      </c>
      <c r="AY4490" t="e">
        <f>VLOOKUP(F4490,'DO NOT USE - MODIFY'!$P$2:$Q$120,2,FALSE)</f>
        <v>#N/A</v>
      </c>
    </row>
    <row r="4491" spans="17:51">
      <c r="Q4491" s="53" t="s">
        <v>185</v>
      </c>
      <c r="R4491" t="s">
        <v>185</v>
      </c>
      <c r="S4491" s="53" t="s">
        <v>185</v>
      </c>
      <c r="AX4491" t="e">
        <f>VLOOKUP(E4491,'DO NOT USE - MODIFY'!$D$2:$E$6,2,FALSE)</f>
        <v>#N/A</v>
      </c>
      <c r="AY4491" t="e">
        <f>VLOOKUP(F4491,'DO NOT USE - MODIFY'!$P$2:$Q$120,2,FALSE)</f>
        <v>#N/A</v>
      </c>
    </row>
    <row r="4492" spans="17:51">
      <c r="Q4492" s="53" t="s">
        <v>185</v>
      </c>
      <c r="R4492" t="s">
        <v>185</v>
      </c>
      <c r="S4492" s="53" t="s">
        <v>185</v>
      </c>
      <c r="AX4492" t="e">
        <f>VLOOKUP(E4492,'DO NOT USE - MODIFY'!$D$2:$E$6,2,FALSE)</f>
        <v>#N/A</v>
      </c>
      <c r="AY4492" t="e">
        <f>VLOOKUP(F4492,'DO NOT USE - MODIFY'!$P$2:$Q$120,2,FALSE)</f>
        <v>#N/A</v>
      </c>
    </row>
    <row r="4493" spans="17:51">
      <c r="Q4493" s="53" t="s">
        <v>185</v>
      </c>
      <c r="R4493" t="s">
        <v>185</v>
      </c>
      <c r="S4493" s="53" t="s">
        <v>185</v>
      </c>
      <c r="AX4493" t="e">
        <f>VLOOKUP(E4493,'DO NOT USE - MODIFY'!$D$2:$E$6,2,FALSE)</f>
        <v>#N/A</v>
      </c>
      <c r="AY4493" t="e">
        <f>VLOOKUP(F4493,'DO NOT USE - MODIFY'!$P$2:$Q$120,2,FALSE)</f>
        <v>#N/A</v>
      </c>
    </row>
    <row r="4494" spans="17:51">
      <c r="Q4494" s="53" t="s">
        <v>185</v>
      </c>
      <c r="R4494" t="s">
        <v>185</v>
      </c>
      <c r="S4494" s="53" t="s">
        <v>185</v>
      </c>
      <c r="AX4494" t="e">
        <f>VLOOKUP(E4494,'DO NOT USE - MODIFY'!$D$2:$E$6,2,FALSE)</f>
        <v>#N/A</v>
      </c>
      <c r="AY4494" t="e">
        <f>VLOOKUP(F4494,'DO NOT USE - MODIFY'!$P$2:$Q$120,2,FALSE)</f>
        <v>#N/A</v>
      </c>
    </row>
    <row r="4495" spans="17:51">
      <c r="Q4495" s="53" t="s">
        <v>185</v>
      </c>
      <c r="R4495" t="s">
        <v>185</v>
      </c>
      <c r="S4495" s="53" t="s">
        <v>185</v>
      </c>
      <c r="AX4495" t="e">
        <f>VLOOKUP(E4495,'DO NOT USE - MODIFY'!$D$2:$E$6,2,FALSE)</f>
        <v>#N/A</v>
      </c>
      <c r="AY4495" t="e">
        <f>VLOOKUP(F4495,'DO NOT USE - MODIFY'!$P$2:$Q$120,2,FALSE)</f>
        <v>#N/A</v>
      </c>
    </row>
    <row r="4496" spans="17:51">
      <c r="Q4496" s="53" t="s">
        <v>185</v>
      </c>
      <c r="R4496" t="s">
        <v>185</v>
      </c>
      <c r="S4496" s="53" t="s">
        <v>185</v>
      </c>
      <c r="AX4496" t="e">
        <f>VLOOKUP(E4496,'DO NOT USE - MODIFY'!$D$2:$E$6,2,FALSE)</f>
        <v>#N/A</v>
      </c>
      <c r="AY4496" t="e">
        <f>VLOOKUP(F4496,'DO NOT USE - MODIFY'!$P$2:$Q$120,2,FALSE)</f>
        <v>#N/A</v>
      </c>
    </row>
    <row r="4497" spans="17:51">
      <c r="Q4497" s="53" t="s">
        <v>185</v>
      </c>
      <c r="R4497" t="s">
        <v>185</v>
      </c>
      <c r="S4497" s="53" t="s">
        <v>185</v>
      </c>
      <c r="AX4497" t="e">
        <f>VLOOKUP(E4497,'DO NOT USE - MODIFY'!$D$2:$E$6,2,FALSE)</f>
        <v>#N/A</v>
      </c>
      <c r="AY4497" t="e">
        <f>VLOOKUP(F4497,'DO NOT USE - MODIFY'!$P$2:$Q$120,2,FALSE)</f>
        <v>#N/A</v>
      </c>
    </row>
    <row r="4498" spans="17:51">
      <c r="Q4498" s="53" t="s">
        <v>185</v>
      </c>
      <c r="R4498" t="s">
        <v>185</v>
      </c>
      <c r="S4498" s="53" t="s">
        <v>185</v>
      </c>
      <c r="AX4498" t="e">
        <f>VLOOKUP(E4498,'DO NOT USE - MODIFY'!$D$2:$E$6,2,FALSE)</f>
        <v>#N/A</v>
      </c>
      <c r="AY4498" t="e">
        <f>VLOOKUP(F4498,'DO NOT USE - MODIFY'!$P$2:$Q$120,2,FALSE)</f>
        <v>#N/A</v>
      </c>
    </row>
    <row r="4499" spans="17:51">
      <c r="Q4499" s="53" t="s">
        <v>185</v>
      </c>
      <c r="R4499" t="s">
        <v>185</v>
      </c>
      <c r="S4499" s="53" t="s">
        <v>185</v>
      </c>
      <c r="AX4499" t="e">
        <f>VLOOKUP(E4499,'DO NOT USE - MODIFY'!$D$2:$E$6,2,FALSE)</f>
        <v>#N/A</v>
      </c>
      <c r="AY4499" t="e">
        <f>VLOOKUP(F4499,'DO NOT USE - MODIFY'!$P$2:$Q$120,2,FALSE)</f>
        <v>#N/A</v>
      </c>
    </row>
    <row r="4500" spans="17:51">
      <c r="Q4500" s="53" t="s">
        <v>185</v>
      </c>
      <c r="R4500" t="s">
        <v>185</v>
      </c>
      <c r="S4500" s="53" t="s">
        <v>185</v>
      </c>
      <c r="AX4500" t="e">
        <f>VLOOKUP(E4500,'DO NOT USE - MODIFY'!$D$2:$E$6,2,FALSE)</f>
        <v>#N/A</v>
      </c>
      <c r="AY4500" t="e">
        <f>VLOOKUP(F4500,'DO NOT USE - MODIFY'!$P$2:$Q$120,2,FALSE)</f>
        <v>#N/A</v>
      </c>
    </row>
    <row r="4501" spans="17:51">
      <c r="Q4501" s="53" t="s">
        <v>185</v>
      </c>
      <c r="R4501" t="s">
        <v>185</v>
      </c>
      <c r="S4501" s="53" t="s">
        <v>185</v>
      </c>
      <c r="AX4501" t="e">
        <f>VLOOKUP(E4501,'DO NOT USE - MODIFY'!$D$2:$E$6,2,FALSE)</f>
        <v>#N/A</v>
      </c>
      <c r="AY4501" t="e">
        <f>VLOOKUP(F4501,'DO NOT USE - MODIFY'!$P$2:$Q$120,2,FALSE)</f>
        <v>#N/A</v>
      </c>
    </row>
    <row r="4502" spans="17:51">
      <c r="Q4502" s="53" t="s">
        <v>185</v>
      </c>
      <c r="R4502" t="s">
        <v>185</v>
      </c>
      <c r="S4502" s="53" t="s">
        <v>185</v>
      </c>
      <c r="AX4502" t="e">
        <f>VLOOKUP(E4502,'DO NOT USE - MODIFY'!$D$2:$E$6,2,FALSE)</f>
        <v>#N/A</v>
      </c>
      <c r="AY4502" t="e">
        <f>VLOOKUP(F4502,'DO NOT USE - MODIFY'!$P$2:$Q$120,2,FALSE)</f>
        <v>#N/A</v>
      </c>
    </row>
    <row r="4503" spans="17:51">
      <c r="Q4503" s="53" t="s">
        <v>185</v>
      </c>
      <c r="R4503" t="s">
        <v>185</v>
      </c>
      <c r="S4503" s="53" t="s">
        <v>185</v>
      </c>
      <c r="AX4503" t="e">
        <f>VLOOKUP(E4503,'DO NOT USE - MODIFY'!$D$2:$E$6,2,FALSE)</f>
        <v>#N/A</v>
      </c>
      <c r="AY4503" t="e">
        <f>VLOOKUP(F4503,'DO NOT USE - MODIFY'!$P$2:$Q$120,2,FALSE)</f>
        <v>#N/A</v>
      </c>
    </row>
    <row r="4504" spans="17:51">
      <c r="Q4504" s="53" t="s">
        <v>185</v>
      </c>
      <c r="R4504" t="s">
        <v>185</v>
      </c>
      <c r="S4504" s="53" t="s">
        <v>185</v>
      </c>
      <c r="AX4504" t="e">
        <f>VLOOKUP(E4504,'DO NOT USE - MODIFY'!$D$2:$E$6,2,FALSE)</f>
        <v>#N/A</v>
      </c>
      <c r="AY4504" t="e">
        <f>VLOOKUP(F4504,'DO NOT USE - MODIFY'!$P$2:$Q$120,2,FALSE)</f>
        <v>#N/A</v>
      </c>
    </row>
    <row r="4505" spans="17:51">
      <c r="Q4505" s="53" t="s">
        <v>185</v>
      </c>
      <c r="R4505" t="s">
        <v>185</v>
      </c>
      <c r="S4505" s="53" t="s">
        <v>185</v>
      </c>
      <c r="AX4505" t="e">
        <f>VLOOKUP(E4505,'DO NOT USE - MODIFY'!$D$2:$E$6,2,FALSE)</f>
        <v>#N/A</v>
      </c>
      <c r="AY4505" t="e">
        <f>VLOOKUP(F4505,'DO NOT USE - MODIFY'!$P$2:$Q$120,2,FALSE)</f>
        <v>#N/A</v>
      </c>
    </row>
    <row r="4506" spans="17:51">
      <c r="Q4506" s="53" t="s">
        <v>185</v>
      </c>
      <c r="R4506" t="s">
        <v>185</v>
      </c>
      <c r="S4506" s="53" t="s">
        <v>185</v>
      </c>
      <c r="AX4506" t="e">
        <f>VLOOKUP(E4506,'DO NOT USE - MODIFY'!$D$2:$E$6,2,FALSE)</f>
        <v>#N/A</v>
      </c>
      <c r="AY4506" t="e">
        <f>VLOOKUP(F4506,'DO NOT USE - MODIFY'!$P$2:$Q$120,2,FALSE)</f>
        <v>#N/A</v>
      </c>
    </row>
    <row r="4507" spans="17:51">
      <c r="Q4507" s="53" t="s">
        <v>185</v>
      </c>
      <c r="R4507" t="s">
        <v>185</v>
      </c>
      <c r="S4507" s="53" t="s">
        <v>185</v>
      </c>
      <c r="AX4507" t="e">
        <f>VLOOKUP(E4507,'DO NOT USE - MODIFY'!$D$2:$E$6,2,FALSE)</f>
        <v>#N/A</v>
      </c>
      <c r="AY4507" t="e">
        <f>VLOOKUP(F4507,'DO NOT USE - MODIFY'!$P$2:$Q$120,2,FALSE)</f>
        <v>#N/A</v>
      </c>
    </row>
    <row r="4508" spans="17:51">
      <c r="Q4508" s="53" t="s">
        <v>185</v>
      </c>
      <c r="R4508" t="s">
        <v>185</v>
      </c>
      <c r="S4508" s="53" t="s">
        <v>185</v>
      </c>
      <c r="AX4508" t="e">
        <f>VLOOKUP(E4508,'DO NOT USE - MODIFY'!$D$2:$E$6,2,FALSE)</f>
        <v>#N/A</v>
      </c>
      <c r="AY4508" t="e">
        <f>VLOOKUP(F4508,'DO NOT USE - MODIFY'!$P$2:$Q$120,2,FALSE)</f>
        <v>#N/A</v>
      </c>
    </row>
    <row r="4509" spans="17:51">
      <c r="Q4509" s="53" t="s">
        <v>185</v>
      </c>
      <c r="R4509" t="s">
        <v>185</v>
      </c>
      <c r="S4509" s="53" t="s">
        <v>185</v>
      </c>
      <c r="AX4509" t="e">
        <f>VLOOKUP(E4509,'DO NOT USE - MODIFY'!$D$2:$E$6,2,FALSE)</f>
        <v>#N/A</v>
      </c>
      <c r="AY4509" t="e">
        <f>VLOOKUP(F4509,'DO NOT USE - MODIFY'!$P$2:$Q$120,2,FALSE)</f>
        <v>#N/A</v>
      </c>
    </row>
    <row r="4510" spans="17:51">
      <c r="Q4510" s="53" t="s">
        <v>185</v>
      </c>
      <c r="R4510" t="s">
        <v>185</v>
      </c>
      <c r="S4510" s="53" t="s">
        <v>185</v>
      </c>
      <c r="AX4510" t="e">
        <f>VLOOKUP(E4510,'DO NOT USE - MODIFY'!$D$2:$E$6,2,FALSE)</f>
        <v>#N/A</v>
      </c>
      <c r="AY4510" t="e">
        <f>VLOOKUP(F4510,'DO NOT USE - MODIFY'!$P$2:$Q$120,2,FALSE)</f>
        <v>#N/A</v>
      </c>
    </row>
    <row r="4511" spans="17:51">
      <c r="Q4511" s="53" t="s">
        <v>185</v>
      </c>
      <c r="R4511" t="s">
        <v>185</v>
      </c>
      <c r="S4511" s="53" t="s">
        <v>185</v>
      </c>
      <c r="AX4511" t="e">
        <f>VLOOKUP(E4511,'DO NOT USE - MODIFY'!$D$2:$E$6,2,FALSE)</f>
        <v>#N/A</v>
      </c>
      <c r="AY4511" t="e">
        <f>VLOOKUP(F4511,'DO NOT USE - MODIFY'!$P$2:$Q$120,2,FALSE)</f>
        <v>#N/A</v>
      </c>
    </row>
    <row r="4512" spans="17:51">
      <c r="Q4512" s="53" t="s">
        <v>185</v>
      </c>
      <c r="R4512" t="s">
        <v>185</v>
      </c>
      <c r="S4512" s="53" t="s">
        <v>185</v>
      </c>
      <c r="AX4512" t="e">
        <f>VLOOKUP(E4512,'DO NOT USE - MODIFY'!$D$2:$E$6,2,FALSE)</f>
        <v>#N/A</v>
      </c>
      <c r="AY4512" t="e">
        <f>VLOOKUP(F4512,'DO NOT USE - MODIFY'!$P$2:$Q$120,2,FALSE)</f>
        <v>#N/A</v>
      </c>
    </row>
    <row r="4513" spans="17:51">
      <c r="Q4513" s="53" t="s">
        <v>185</v>
      </c>
      <c r="R4513" t="s">
        <v>185</v>
      </c>
      <c r="S4513" s="53" t="s">
        <v>185</v>
      </c>
      <c r="AX4513" t="e">
        <f>VLOOKUP(E4513,'DO NOT USE - MODIFY'!$D$2:$E$6,2,FALSE)</f>
        <v>#N/A</v>
      </c>
      <c r="AY4513" t="e">
        <f>VLOOKUP(F4513,'DO NOT USE - MODIFY'!$P$2:$Q$120,2,FALSE)</f>
        <v>#N/A</v>
      </c>
    </row>
    <row r="4514" spans="17:51">
      <c r="Q4514" s="53" t="s">
        <v>185</v>
      </c>
      <c r="R4514" t="s">
        <v>185</v>
      </c>
      <c r="S4514" s="53" t="s">
        <v>185</v>
      </c>
      <c r="AX4514" t="e">
        <f>VLOOKUP(E4514,'DO NOT USE - MODIFY'!$D$2:$E$6,2,FALSE)</f>
        <v>#N/A</v>
      </c>
      <c r="AY4514" t="e">
        <f>VLOOKUP(F4514,'DO NOT USE - MODIFY'!$P$2:$Q$120,2,FALSE)</f>
        <v>#N/A</v>
      </c>
    </row>
    <row r="4515" spans="17:51">
      <c r="Q4515" s="53" t="s">
        <v>185</v>
      </c>
      <c r="R4515" t="s">
        <v>185</v>
      </c>
      <c r="S4515" s="53" t="s">
        <v>185</v>
      </c>
      <c r="AX4515" t="e">
        <f>VLOOKUP(E4515,'DO NOT USE - MODIFY'!$D$2:$E$6,2,FALSE)</f>
        <v>#N/A</v>
      </c>
      <c r="AY4515" t="e">
        <f>VLOOKUP(F4515,'DO NOT USE - MODIFY'!$P$2:$Q$120,2,FALSE)</f>
        <v>#N/A</v>
      </c>
    </row>
    <row r="4516" spans="17:51">
      <c r="Q4516" s="53" t="s">
        <v>185</v>
      </c>
      <c r="R4516" t="s">
        <v>185</v>
      </c>
      <c r="S4516" s="53" t="s">
        <v>185</v>
      </c>
      <c r="AX4516" t="e">
        <f>VLOOKUP(E4516,'DO NOT USE - MODIFY'!$D$2:$E$6,2,FALSE)</f>
        <v>#N/A</v>
      </c>
      <c r="AY4516" t="e">
        <f>VLOOKUP(F4516,'DO NOT USE - MODIFY'!$P$2:$Q$120,2,FALSE)</f>
        <v>#N/A</v>
      </c>
    </row>
    <row r="4517" spans="17:51">
      <c r="Q4517" s="53" t="s">
        <v>185</v>
      </c>
      <c r="R4517" t="s">
        <v>185</v>
      </c>
      <c r="S4517" s="53" t="s">
        <v>185</v>
      </c>
      <c r="AX4517" t="e">
        <f>VLOOKUP(E4517,'DO NOT USE - MODIFY'!$D$2:$E$6,2,FALSE)</f>
        <v>#N/A</v>
      </c>
      <c r="AY4517" t="e">
        <f>VLOOKUP(F4517,'DO NOT USE - MODIFY'!$P$2:$Q$120,2,FALSE)</f>
        <v>#N/A</v>
      </c>
    </row>
    <row r="4518" spans="17:51">
      <c r="Q4518" s="53" t="s">
        <v>185</v>
      </c>
      <c r="R4518" t="s">
        <v>185</v>
      </c>
      <c r="S4518" s="53" t="s">
        <v>185</v>
      </c>
      <c r="AX4518" t="e">
        <f>VLOOKUP(E4518,'DO NOT USE - MODIFY'!$D$2:$E$6,2,FALSE)</f>
        <v>#N/A</v>
      </c>
      <c r="AY4518" t="e">
        <f>VLOOKUP(F4518,'DO NOT USE - MODIFY'!$P$2:$Q$120,2,FALSE)</f>
        <v>#N/A</v>
      </c>
    </row>
    <row r="4519" spans="17:51">
      <c r="Q4519" s="53" t="s">
        <v>185</v>
      </c>
      <c r="R4519" t="s">
        <v>185</v>
      </c>
      <c r="S4519" s="53" t="s">
        <v>185</v>
      </c>
      <c r="AX4519" t="e">
        <f>VLOOKUP(E4519,'DO NOT USE - MODIFY'!$D$2:$E$6,2,FALSE)</f>
        <v>#N/A</v>
      </c>
      <c r="AY4519" t="e">
        <f>VLOOKUP(F4519,'DO NOT USE - MODIFY'!$P$2:$Q$120,2,FALSE)</f>
        <v>#N/A</v>
      </c>
    </row>
    <row r="4520" spans="17:51">
      <c r="Q4520" s="53" t="s">
        <v>185</v>
      </c>
      <c r="R4520" t="s">
        <v>185</v>
      </c>
      <c r="S4520" s="53" t="s">
        <v>185</v>
      </c>
      <c r="AX4520" t="e">
        <f>VLOOKUP(E4520,'DO NOT USE - MODIFY'!$D$2:$E$6,2,FALSE)</f>
        <v>#N/A</v>
      </c>
      <c r="AY4520" t="e">
        <f>VLOOKUP(F4520,'DO NOT USE - MODIFY'!$P$2:$Q$120,2,FALSE)</f>
        <v>#N/A</v>
      </c>
    </row>
    <row r="4521" spans="17:51">
      <c r="Q4521" s="53" t="s">
        <v>185</v>
      </c>
      <c r="R4521" t="s">
        <v>185</v>
      </c>
      <c r="S4521" s="53" t="s">
        <v>185</v>
      </c>
      <c r="AX4521" t="e">
        <f>VLOOKUP(E4521,'DO NOT USE - MODIFY'!$D$2:$E$6,2,FALSE)</f>
        <v>#N/A</v>
      </c>
      <c r="AY4521" t="e">
        <f>VLOOKUP(F4521,'DO NOT USE - MODIFY'!$P$2:$Q$120,2,FALSE)</f>
        <v>#N/A</v>
      </c>
    </row>
    <row r="4522" spans="17:51">
      <c r="Q4522" s="53" t="s">
        <v>185</v>
      </c>
      <c r="R4522" t="s">
        <v>185</v>
      </c>
      <c r="S4522" s="53" t="s">
        <v>185</v>
      </c>
      <c r="AX4522" t="e">
        <f>VLOOKUP(E4522,'DO NOT USE - MODIFY'!$D$2:$E$6,2,FALSE)</f>
        <v>#N/A</v>
      </c>
      <c r="AY4522" t="e">
        <f>VLOOKUP(F4522,'DO NOT USE - MODIFY'!$P$2:$Q$120,2,FALSE)</f>
        <v>#N/A</v>
      </c>
    </row>
    <row r="4523" spans="17:51">
      <c r="Q4523" s="53" t="s">
        <v>185</v>
      </c>
      <c r="R4523" t="s">
        <v>185</v>
      </c>
      <c r="S4523" s="53" t="s">
        <v>185</v>
      </c>
      <c r="AX4523" t="e">
        <f>VLOOKUP(E4523,'DO NOT USE - MODIFY'!$D$2:$E$6,2,FALSE)</f>
        <v>#N/A</v>
      </c>
      <c r="AY4523" t="e">
        <f>VLOOKUP(F4523,'DO NOT USE - MODIFY'!$P$2:$Q$120,2,FALSE)</f>
        <v>#N/A</v>
      </c>
    </row>
    <row r="4524" spans="17:51">
      <c r="Q4524" s="53" t="s">
        <v>185</v>
      </c>
      <c r="R4524" t="s">
        <v>185</v>
      </c>
      <c r="S4524" s="53" t="s">
        <v>185</v>
      </c>
      <c r="AX4524" t="e">
        <f>VLOOKUP(E4524,'DO NOT USE - MODIFY'!$D$2:$E$6,2,FALSE)</f>
        <v>#N/A</v>
      </c>
      <c r="AY4524" t="e">
        <f>VLOOKUP(F4524,'DO NOT USE - MODIFY'!$P$2:$Q$120,2,FALSE)</f>
        <v>#N/A</v>
      </c>
    </row>
    <row r="4525" spans="17:51">
      <c r="Q4525" s="53" t="s">
        <v>185</v>
      </c>
      <c r="R4525" t="s">
        <v>185</v>
      </c>
      <c r="S4525" s="53" t="s">
        <v>185</v>
      </c>
      <c r="AX4525" t="e">
        <f>VLOOKUP(E4525,'DO NOT USE - MODIFY'!$D$2:$E$6,2,FALSE)</f>
        <v>#N/A</v>
      </c>
      <c r="AY4525" t="e">
        <f>VLOOKUP(F4525,'DO NOT USE - MODIFY'!$P$2:$Q$120,2,FALSE)</f>
        <v>#N/A</v>
      </c>
    </row>
    <row r="4526" spans="17:51">
      <c r="Q4526" s="53" t="s">
        <v>185</v>
      </c>
      <c r="R4526" t="s">
        <v>185</v>
      </c>
      <c r="S4526" s="53" t="s">
        <v>185</v>
      </c>
      <c r="AX4526" t="e">
        <f>VLOOKUP(E4526,'DO NOT USE - MODIFY'!$D$2:$E$6,2,FALSE)</f>
        <v>#N/A</v>
      </c>
      <c r="AY4526" t="e">
        <f>VLOOKUP(F4526,'DO NOT USE - MODIFY'!$P$2:$Q$120,2,FALSE)</f>
        <v>#N/A</v>
      </c>
    </row>
    <row r="4527" spans="17:51">
      <c r="Q4527" s="53" t="s">
        <v>185</v>
      </c>
      <c r="R4527" t="s">
        <v>185</v>
      </c>
      <c r="S4527" s="53" t="s">
        <v>185</v>
      </c>
      <c r="AX4527" t="e">
        <f>VLOOKUP(E4527,'DO NOT USE - MODIFY'!$D$2:$E$6,2,FALSE)</f>
        <v>#N/A</v>
      </c>
      <c r="AY4527" t="e">
        <f>VLOOKUP(F4527,'DO NOT USE - MODIFY'!$P$2:$Q$120,2,FALSE)</f>
        <v>#N/A</v>
      </c>
    </row>
    <row r="4528" spans="17:51">
      <c r="Q4528" s="53" t="s">
        <v>185</v>
      </c>
      <c r="R4528" t="s">
        <v>185</v>
      </c>
      <c r="S4528" s="53" t="s">
        <v>185</v>
      </c>
      <c r="AX4528" t="e">
        <f>VLOOKUP(E4528,'DO NOT USE - MODIFY'!$D$2:$E$6,2,FALSE)</f>
        <v>#N/A</v>
      </c>
      <c r="AY4528" t="e">
        <f>VLOOKUP(F4528,'DO NOT USE - MODIFY'!$P$2:$Q$120,2,FALSE)</f>
        <v>#N/A</v>
      </c>
    </row>
    <row r="4529" spans="17:51">
      <c r="Q4529" s="53" t="s">
        <v>185</v>
      </c>
      <c r="R4529" t="s">
        <v>185</v>
      </c>
      <c r="S4529" s="53" t="s">
        <v>185</v>
      </c>
      <c r="AX4529" t="e">
        <f>VLOOKUP(E4529,'DO NOT USE - MODIFY'!$D$2:$E$6,2,FALSE)</f>
        <v>#N/A</v>
      </c>
      <c r="AY4529" t="e">
        <f>VLOOKUP(F4529,'DO NOT USE - MODIFY'!$P$2:$Q$120,2,FALSE)</f>
        <v>#N/A</v>
      </c>
    </row>
    <row r="4530" spans="17:51">
      <c r="Q4530" s="53" t="s">
        <v>185</v>
      </c>
      <c r="R4530" t="s">
        <v>185</v>
      </c>
      <c r="S4530" s="53" t="s">
        <v>185</v>
      </c>
      <c r="AX4530" t="e">
        <f>VLOOKUP(E4530,'DO NOT USE - MODIFY'!$D$2:$E$6,2,FALSE)</f>
        <v>#N/A</v>
      </c>
      <c r="AY4530" t="e">
        <f>VLOOKUP(F4530,'DO NOT USE - MODIFY'!$P$2:$Q$120,2,FALSE)</f>
        <v>#N/A</v>
      </c>
    </row>
    <row r="4531" spans="17:51">
      <c r="Q4531" s="53" t="s">
        <v>185</v>
      </c>
      <c r="R4531" t="s">
        <v>185</v>
      </c>
      <c r="S4531" s="53" t="s">
        <v>185</v>
      </c>
      <c r="AX4531" t="e">
        <f>VLOOKUP(E4531,'DO NOT USE - MODIFY'!$D$2:$E$6,2,FALSE)</f>
        <v>#N/A</v>
      </c>
      <c r="AY4531" t="e">
        <f>VLOOKUP(F4531,'DO NOT USE - MODIFY'!$P$2:$Q$120,2,FALSE)</f>
        <v>#N/A</v>
      </c>
    </row>
    <row r="4532" spans="17:51">
      <c r="Q4532" s="53" t="s">
        <v>185</v>
      </c>
      <c r="R4532" t="s">
        <v>185</v>
      </c>
      <c r="S4532" s="53" t="s">
        <v>185</v>
      </c>
      <c r="AX4532" t="e">
        <f>VLOOKUP(E4532,'DO NOT USE - MODIFY'!$D$2:$E$6,2,FALSE)</f>
        <v>#N/A</v>
      </c>
      <c r="AY4532" t="e">
        <f>VLOOKUP(F4532,'DO NOT USE - MODIFY'!$P$2:$Q$120,2,FALSE)</f>
        <v>#N/A</v>
      </c>
    </row>
    <row r="4533" spans="17:51">
      <c r="Q4533" s="53" t="s">
        <v>185</v>
      </c>
      <c r="R4533" t="s">
        <v>185</v>
      </c>
      <c r="S4533" s="53" t="s">
        <v>185</v>
      </c>
      <c r="AX4533" t="e">
        <f>VLOOKUP(E4533,'DO NOT USE - MODIFY'!$D$2:$E$6,2,FALSE)</f>
        <v>#N/A</v>
      </c>
      <c r="AY4533" t="e">
        <f>VLOOKUP(F4533,'DO NOT USE - MODIFY'!$P$2:$Q$120,2,FALSE)</f>
        <v>#N/A</v>
      </c>
    </row>
    <row r="4534" spans="17:51">
      <c r="Q4534" s="53" t="s">
        <v>185</v>
      </c>
      <c r="R4534" t="s">
        <v>185</v>
      </c>
      <c r="S4534" s="53" t="s">
        <v>185</v>
      </c>
      <c r="AX4534" t="e">
        <f>VLOOKUP(E4534,'DO NOT USE - MODIFY'!$D$2:$E$6,2,FALSE)</f>
        <v>#N/A</v>
      </c>
      <c r="AY4534" t="e">
        <f>VLOOKUP(F4534,'DO NOT USE - MODIFY'!$P$2:$Q$120,2,FALSE)</f>
        <v>#N/A</v>
      </c>
    </row>
    <row r="4535" spans="17:51">
      <c r="Q4535" s="53" t="s">
        <v>185</v>
      </c>
      <c r="R4535" t="s">
        <v>185</v>
      </c>
      <c r="S4535" s="53" t="s">
        <v>185</v>
      </c>
      <c r="AX4535" t="e">
        <f>VLOOKUP(E4535,'DO NOT USE - MODIFY'!$D$2:$E$6,2,FALSE)</f>
        <v>#N/A</v>
      </c>
      <c r="AY4535" t="e">
        <f>VLOOKUP(F4535,'DO NOT USE - MODIFY'!$P$2:$Q$120,2,FALSE)</f>
        <v>#N/A</v>
      </c>
    </row>
    <row r="4536" spans="17:51">
      <c r="Q4536" s="53" t="s">
        <v>185</v>
      </c>
      <c r="R4536" t="s">
        <v>185</v>
      </c>
      <c r="S4536" s="53" t="s">
        <v>185</v>
      </c>
      <c r="AX4536" t="e">
        <f>VLOOKUP(E4536,'DO NOT USE - MODIFY'!$D$2:$E$6,2,FALSE)</f>
        <v>#N/A</v>
      </c>
      <c r="AY4536" t="e">
        <f>VLOOKUP(F4536,'DO NOT USE - MODIFY'!$P$2:$Q$120,2,FALSE)</f>
        <v>#N/A</v>
      </c>
    </row>
    <row r="4537" spans="17:51">
      <c r="Q4537" s="53" t="s">
        <v>185</v>
      </c>
      <c r="R4537" t="s">
        <v>185</v>
      </c>
      <c r="S4537" s="53" t="s">
        <v>185</v>
      </c>
      <c r="AX4537" t="e">
        <f>VLOOKUP(E4537,'DO NOT USE - MODIFY'!$D$2:$E$6,2,FALSE)</f>
        <v>#N/A</v>
      </c>
      <c r="AY4537" t="e">
        <f>VLOOKUP(F4537,'DO NOT USE - MODIFY'!$P$2:$Q$120,2,FALSE)</f>
        <v>#N/A</v>
      </c>
    </row>
    <row r="4538" spans="17:51">
      <c r="Q4538" s="53" t="s">
        <v>185</v>
      </c>
      <c r="R4538" t="s">
        <v>185</v>
      </c>
      <c r="S4538" s="53" t="s">
        <v>185</v>
      </c>
      <c r="AX4538" t="e">
        <f>VLOOKUP(E4538,'DO NOT USE - MODIFY'!$D$2:$E$6,2,FALSE)</f>
        <v>#N/A</v>
      </c>
      <c r="AY4538" t="e">
        <f>VLOOKUP(F4538,'DO NOT USE - MODIFY'!$P$2:$Q$120,2,FALSE)</f>
        <v>#N/A</v>
      </c>
    </row>
    <row r="4539" spans="17:51">
      <c r="Q4539" s="53" t="s">
        <v>185</v>
      </c>
      <c r="R4539" t="s">
        <v>185</v>
      </c>
      <c r="S4539" s="53" t="s">
        <v>185</v>
      </c>
      <c r="AX4539" t="e">
        <f>VLOOKUP(E4539,'DO NOT USE - MODIFY'!$D$2:$E$6,2,FALSE)</f>
        <v>#N/A</v>
      </c>
      <c r="AY4539" t="e">
        <f>VLOOKUP(F4539,'DO NOT USE - MODIFY'!$P$2:$Q$120,2,FALSE)</f>
        <v>#N/A</v>
      </c>
    </row>
    <row r="4540" spans="17:51">
      <c r="Q4540" s="53" t="s">
        <v>185</v>
      </c>
      <c r="R4540" t="s">
        <v>185</v>
      </c>
      <c r="S4540" s="53" t="s">
        <v>185</v>
      </c>
      <c r="AX4540" t="e">
        <f>VLOOKUP(E4540,'DO NOT USE - MODIFY'!$D$2:$E$6,2,FALSE)</f>
        <v>#N/A</v>
      </c>
      <c r="AY4540" t="e">
        <f>VLOOKUP(F4540,'DO NOT USE - MODIFY'!$P$2:$Q$120,2,FALSE)</f>
        <v>#N/A</v>
      </c>
    </row>
    <row r="4541" spans="17:51">
      <c r="Q4541" s="53" t="s">
        <v>185</v>
      </c>
      <c r="R4541" t="s">
        <v>185</v>
      </c>
      <c r="S4541" s="53" t="s">
        <v>185</v>
      </c>
      <c r="AX4541" t="e">
        <f>VLOOKUP(E4541,'DO NOT USE - MODIFY'!$D$2:$E$6,2,FALSE)</f>
        <v>#N/A</v>
      </c>
      <c r="AY4541" t="e">
        <f>VLOOKUP(F4541,'DO NOT USE - MODIFY'!$P$2:$Q$120,2,FALSE)</f>
        <v>#N/A</v>
      </c>
    </row>
    <row r="4542" spans="17:51">
      <c r="Q4542" s="53" t="s">
        <v>185</v>
      </c>
      <c r="R4542" t="s">
        <v>185</v>
      </c>
      <c r="S4542" s="53" t="s">
        <v>185</v>
      </c>
      <c r="AX4542" t="e">
        <f>VLOOKUP(E4542,'DO NOT USE - MODIFY'!$D$2:$E$6,2,FALSE)</f>
        <v>#N/A</v>
      </c>
      <c r="AY4542" t="e">
        <f>VLOOKUP(F4542,'DO NOT USE - MODIFY'!$P$2:$Q$120,2,FALSE)</f>
        <v>#N/A</v>
      </c>
    </row>
    <row r="4543" spans="17:51">
      <c r="Q4543" s="53" t="s">
        <v>185</v>
      </c>
      <c r="R4543" t="s">
        <v>185</v>
      </c>
      <c r="S4543" s="53" t="s">
        <v>185</v>
      </c>
      <c r="AX4543" t="e">
        <f>VLOOKUP(E4543,'DO NOT USE - MODIFY'!$D$2:$E$6,2,FALSE)</f>
        <v>#N/A</v>
      </c>
      <c r="AY4543" t="e">
        <f>VLOOKUP(F4543,'DO NOT USE - MODIFY'!$P$2:$Q$120,2,FALSE)</f>
        <v>#N/A</v>
      </c>
    </row>
    <row r="4544" spans="17:51">
      <c r="Q4544" s="53" t="s">
        <v>185</v>
      </c>
      <c r="R4544" t="s">
        <v>185</v>
      </c>
      <c r="S4544" s="53" t="s">
        <v>185</v>
      </c>
      <c r="AX4544" t="e">
        <f>VLOOKUP(E4544,'DO NOT USE - MODIFY'!$D$2:$E$6,2,FALSE)</f>
        <v>#N/A</v>
      </c>
      <c r="AY4544" t="e">
        <f>VLOOKUP(F4544,'DO NOT USE - MODIFY'!$P$2:$Q$120,2,FALSE)</f>
        <v>#N/A</v>
      </c>
    </row>
    <row r="4545" spans="17:51">
      <c r="Q4545" s="53" t="s">
        <v>185</v>
      </c>
      <c r="R4545" t="s">
        <v>185</v>
      </c>
      <c r="S4545" s="53" t="s">
        <v>185</v>
      </c>
      <c r="AX4545" t="e">
        <f>VLOOKUP(E4545,'DO NOT USE - MODIFY'!$D$2:$E$6,2,FALSE)</f>
        <v>#N/A</v>
      </c>
      <c r="AY4545" t="e">
        <f>VLOOKUP(F4545,'DO NOT USE - MODIFY'!$P$2:$Q$120,2,FALSE)</f>
        <v>#N/A</v>
      </c>
    </row>
    <row r="4546" spans="17:51">
      <c r="Q4546" s="53" t="s">
        <v>185</v>
      </c>
      <c r="R4546" t="s">
        <v>185</v>
      </c>
      <c r="S4546" s="53" t="s">
        <v>185</v>
      </c>
      <c r="AX4546" t="e">
        <f>VLOOKUP(E4546,'DO NOT USE - MODIFY'!$D$2:$E$6,2,FALSE)</f>
        <v>#N/A</v>
      </c>
      <c r="AY4546" t="e">
        <f>VLOOKUP(F4546,'DO NOT USE - MODIFY'!$P$2:$Q$120,2,FALSE)</f>
        <v>#N/A</v>
      </c>
    </row>
    <row r="4547" spans="17:51">
      <c r="Q4547" s="53" t="s">
        <v>185</v>
      </c>
      <c r="R4547" t="s">
        <v>185</v>
      </c>
      <c r="S4547" s="53" t="s">
        <v>185</v>
      </c>
      <c r="AX4547" t="e">
        <f>VLOOKUP(E4547,'DO NOT USE - MODIFY'!$D$2:$E$6,2,FALSE)</f>
        <v>#N/A</v>
      </c>
      <c r="AY4547" t="e">
        <f>VLOOKUP(F4547,'DO NOT USE - MODIFY'!$P$2:$Q$120,2,FALSE)</f>
        <v>#N/A</v>
      </c>
    </row>
    <row r="4548" spans="17:51">
      <c r="Q4548" s="53" t="s">
        <v>185</v>
      </c>
      <c r="R4548" t="s">
        <v>185</v>
      </c>
      <c r="S4548" s="53" t="s">
        <v>185</v>
      </c>
      <c r="AX4548" t="e">
        <f>VLOOKUP(E4548,'DO NOT USE - MODIFY'!$D$2:$E$6,2,FALSE)</f>
        <v>#N/A</v>
      </c>
      <c r="AY4548" t="e">
        <f>VLOOKUP(F4548,'DO NOT USE - MODIFY'!$P$2:$Q$120,2,FALSE)</f>
        <v>#N/A</v>
      </c>
    </row>
    <row r="4549" spans="17:51">
      <c r="Q4549" s="53" t="s">
        <v>185</v>
      </c>
      <c r="R4549" t="s">
        <v>185</v>
      </c>
      <c r="S4549" s="53" t="s">
        <v>185</v>
      </c>
      <c r="AX4549" t="e">
        <f>VLOOKUP(E4549,'DO NOT USE - MODIFY'!$D$2:$E$6,2,FALSE)</f>
        <v>#N/A</v>
      </c>
      <c r="AY4549" t="e">
        <f>VLOOKUP(F4549,'DO NOT USE - MODIFY'!$P$2:$Q$120,2,FALSE)</f>
        <v>#N/A</v>
      </c>
    </row>
    <row r="4550" spans="17:51">
      <c r="Q4550" s="53" t="s">
        <v>185</v>
      </c>
      <c r="R4550" t="s">
        <v>185</v>
      </c>
      <c r="S4550" s="53" t="s">
        <v>185</v>
      </c>
      <c r="AX4550" t="e">
        <f>VLOOKUP(E4550,'DO NOT USE - MODIFY'!$D$2:$E$6,2,FALSE)</f>
        <v>#N/A</v>
      </c>
      <c r="AY4550" t="e">
        <f>VLOOKUP(F4550,'DO NOT USE - MODIFY'!$P$2:$Q$120,2,FALSE)</f>
        <v>#N/A</v>
      </c>
    </row>
    <row r="4551" spans="17:51">
      <c r="Q4551" s="53" t="s">
        <v>185</v>
      </c>
      <c r="R4551" t="s">
        <v>185</v>
      </c>
      <c r="S4551" s="53" t="s">
        <v>185</v>
      </c>
      <c r="AX4551" t="e">
        <f>VLOOKUP(E4551,'DO NOT USE - MODIFY'!$D$2:$E$6,2,FALSE)</f>
        <v>#N/A</v>
      </c>
      <c r="AY4551" t="e">
        <f>VLOOKUP(F4551,'DO NOT USE - MODIFY'!$P$2:$Q$120,2,FALSE)</f>
        <v>#N/A</v>
      </c>
    </row>
    <row r="4552" spans="17:51">
      <c r="Q4552" s="53" t="s">
        <v>185</v>
      </c>
      <c r="R4552" t="s">
        <v>185</v>
      </c>
      <c r="S4552" s="53" t="s">
        <v>185</v>
      </c>
      <c r="AX4552" t="e">
        <f>VLOOKUP(E4552,'DO NOT USE - MODIFY'!$D$2:$E$6,2,FALSE)</f>
        <v>#N/A</v>
      </c>
      <c r="AY4552" t="e">
        <f>VLOOKUP(F4552,'DO NOT USE - MODIFY'!$P$2:$Q$120,2,FALSE)</f>
        <v>#N/A</v>
      </c>
    </row>
    <row r="4553" spans="17:51">
      <c r="Q4553" s="53" t="s">
        <v>185</v>
      </c>
      <c r="R4553" t="s">
        <v>185</v>
      </c>
      <c r="S4553" s="53" t="s">
        <v>185</v>
      </c>
      <c r="AX4553" t="e">
        <f>VLOOKUP(E4553,'DO NOT USE - MODIFY'!$D$2:$E$6,2,FALSE)</f>
        <v>#N/A</v>
      </c>
      <c r="AY4553" t="e">
        <f>VLOOKUP(F4553,'DO NOT USE - MODIFY'!$P$2:$Q$120,2,FALSE)</f>
        <v>#N/A</v>
      </c>
    </row>
    <row r="4554" spans="17:51">
      <c r="Q4554" s="53" t="s">
        <v>185</v>
      </c>
      <c r="R4554" t="s">
        <v>185</v>
      </c>
      <c r="S4554" s="53" t="s">
        <v>185</v>
      </c>
      <c r="AX4554" t="e">
        <f>VLOOKUP(E4554,'DO NOT USE - MODIFY'!$D$2:$E$6,2,FALSE)</f>
        <v>#N/A</v>
      </c>
      <c r="AY4554" t="e">
        <f>VLOOKUP(F4554,'DO NOT USE - MODIFY'!$P$2:$Q$120,2,FALSE)</f>
        <v>#N/A</v>
      </c>
    </row>
    <row r="4555" spans="17:51">
      <c r="Q4555" s="53" t="s">
        <v>185</v>
      </c>
      <c r="R4555" t="s">
        <v>185</v>
      </c>
      <c r="S4555" s="53" t="s">
        <v>185</v>
      </c>
      <c r="AX4555" t="e">
        <f>VLOOKUP(E4555,'DO NOT USE - MODIFY'!$D$2:$E$6,2,FALSE)</f>
        <v>#N/A</v>
      </c>
      <c r="AY4555" t="e">
        <f>VLOOKUP(F4555,'DO NOT USE - MODIFY'!$P$2:$Q$120,2,FALSE)</f>
        <v>#N/A</v>
      </c>
    </row>
    <row r="4556" spans="17:51">
      <c r="Q4556" s="53" t="s">
        <v>185</v>
      </c>
      <c r="R4556" t="s">
        <v>185</v>
      </c>
      <c r="S4556" s="53" t="s">
        <v>185</v>
      </c>
      <c r="AX4556" t="e">
        <f>VLOOKUP(E4556,'DO NOT USE - MODIFY'!$D$2:$E$6,2,FALSE)</f>
        <v>#N/A</v>
      </c>
      <c r="AY4556" t="e">
        <f>VLOOKUP(F4556,'DO NOT USE - MODIFY'!$P$2:$Q$120,2,FALSE)</f>
        <v>#N/A</v>
      </c>
    </row>
    <row r="4557" spans="17:51">
      <c r="Q4557" s="53" t="s">
        <v>185</v>
      </c>
      <c r="R4557" t="s">
        <v>185</v>
      </c>
      <c r="S4557" s="53" t="s">
        <v>185</v>
      </c>
      <c r="AX4557" t="e">
        <f>VLOOKUP(E4557,'DO NOT USE - MODIFY'!$D$2:$E$6,2,FALSE)</f>
        <v>#N/A</v>
      </c>
      <c r="AY4557" t="e">
        <f>VLOOKUP(F4557,'DO NOT USE - MODIFY'!$P$2:$Q$120,2,FALSE)</f>
        <v>#N/A</v>
      </c>
    </row>
    <row r="4558" spans="17:51">
      <c r="Q4558" s="53" t="s">
        <v>185</v>
      </c>
      <c r="R4558" t="s">
        <v>185</v>
      </c>
      <c r="S4558" s="53" t="s">
        <v>185</v>
      </c>
      <c r="AX4558" t="e">
        <f>VLOOKUP(E4558,'DO NOT USE - MODIFY'!$D$2:$E$6,2,FALSE)</f>
        <v>#N/A</v>
      </c>
      <c r="AY4558" t="e">
        <f>VLOOKUP(F4558,'DO NOT USE - MODIFY'!$P$2:$Q$120,2,FALSE)</f>
        <v>#N/A</v>
      </c>
    </row>
    <row r="4559" spans="17:51">
      <c r="Q4559" s="53" t="s">
        <v>185</v>
      </c>
      <c r="R4559" t="s">
        <v>185</v>
      </c>
      <c r="S4559" s="53" t="s">
        <v>185</v>
      </c>
      <c r="AX4559" t="e">
        <f>VLOOKUP(E4559,'DO NOT USE - MODIFY'!$D$2:$E$6,2,FALSE)</f>
        <v>#N/A</v>
      </c>
      <c r="AY4559" t="e">
        <f>VLOOKUP(F4559,'DO NOT USE - MODIFY'!$P$2:$Q$120,2,FALSE)</f>
        <v>#N/A</v>
      </c>
    </row>
    <row r="4560" spans="17:51">
      <c r="Q4560" s="53" t="s">
        <v>185</v>
      </c>
      <c r="R4560" t="s">
        <v>185</v>
      </c>
      <c r="S4560" s="53" t="s">
        <v>185</v>
      </c>
      <c r="AX4560" t="e">
        <f>VLOOKUP(E4560,'DO NOT USE - MODIFY'!$D$2:$E$6,2,FALSE)</f>
        <v>#N/A</v>
      </c>
      <c r="AY4560" t="e">
        <f>VLOOKUP(F4560,'DO NOT USE - MODIFY'!$P$2:$Q$120,2,FALSE)</f>
        <v>#N/A</v>
      </c>
    </row>
    <row r="4561" spans="17:51">
      <c r="Q4561" s="53" t="s">
        <v>185</v>
      </c>
      <c r="R4561" t="s">
        <v>185</v>
      </c>
      <c r="S4561" s="53" t="s">
        <v>185</v>
      </c>
      <c r="AX4561" t="e">
        <f>VLOOKUP(E4561,'DO NOT USE - MODIFY'!$D$2:$E$6,2,FALSE)</f>
        <v>#N/A</v>
      </c>
      <c r="AY4561" t="e">
        <f>VLOOKUP(F4561,'DO NOT USE - MODIFY'!$P$2:$Q$120,2,FALSE)</f>
        <v>#N/A</v>
      </c>
    </row>
    <row r="4562" spans="17:51">
      <c r="Q4562" s="53" t="s">
        <v>185</v>
      </c>
      <c r="R4562" t="s">
        <v>185</v>
      </c>
      <c r="S4562" s="53" t="s">
        <v>185</v>
      </c>
      <c r="AX4562" t="e">
        <f>VLOOKUP(E4562,'DO NOT USE - MODIFY'!$D$2:$E$6,2,FALSE)</f>
        <v>#N/A</v>
      </c>
      <c r="AY4562" t="e">
        <f>VLOOKUP(F4562,'DO NOT USE - MODIFY'!$P$2:$Q$120,2,FALSE)</f>
        <v>#N/A</v>
      </c>
    </row>
    <row r="4563" spans="17:51">
      <c r="Q4563" s="53" t="s">
        <v>185</v>
      </c>
      <c r="R4563" t="s">
        <v>185</v>
      </c>
      <c r="S4563" s="53" t="s">
        <v>185</v>
      </c>
      <c r="AX4563" t="e">
        <f>VLOOKUP(E4563,'DO NOT USE - MODIFY'!$D$2:$E$6,2,FALSE)</f>
        <v>#N/A</v>
      </c>
      <c r="AY4563" t="e">
        <f>VLOOKUP(F4563,'DO NOT USE - MODIFY'!$P$2:$Q$120,2,FALSE)</f>
        <v>#N/A</v>
      </c>
    </row>
    <row r="4564" spans="17:51">
      <c r="Q4564" s="53" t="s">
        <v>185</v>
      </c>
      <c r="R4564" t="s">
        <v>185</v>
      </c>
      <c r="S4564" s="53" t="s">
        <v>185</v>
      </c>
      <c r="AX4564" t="e">
        <f>VLOOKUP(E4564,'DO NOT USE - MODIFY'!$D$2:$E$6,2,FALSE)</f>
        <v>#N/A</v>
      </c>
      <c r="AY4564" t="e">
        <f>VLOOKUP(F4564,'DO NOT USE - MODIFY'!$P$2:$Q$120,2,FALSE)</f>
        <v>#N/A</v>
      </c>
    </row>
    <row r="4565" spans="17:51">
      <c r="Q4565" s="53" t="s">
        <v>185</v>
      </c>
      <c r="R4565" t="s">
        <v>185</v>
      </c>
      <c r="S4565" s="53" t="s">
        <v>185</v>
      </c>
      <c r="AX4565" t="e">
        <f>VLOOKUP(E4565,'DO NOT USE - MODIFY'!$D$2:$E$6,2,FALSE)</f>
        <v>#N/A</v>
      </c>
      <c r="AY4565" t="e">
        <f>VLOOKUP(F4565,'DO NOT USE - MODIFY'!$P$2:$Q$120,2,FALSE)</f>
        <v>#N/A</v>
      </c>
    </row>
    <row r="4566" spans="17:51">
      <c r="Q4566" s="53" t="s">
        <v>185</v>
      </c>
      <c r="R4566" t="s">
        <v>185</v>
      </c>
      <c r="S4566" s="53" t="s">
        <v>185</v>
      </c>
      <c r="AX4566" t="e">
        <f>VLOOKUP(E4566,'DO NOT USE - MODIFY'!$D$2:$E$6,2,FALSE)</f>
        <v>#N/A</v>
      </c>
      <c r="AY4566" t="e">
        <f>VLOOKUP(F4566,'DO NOT USE - MODIFY'!$P$2:$Q$120,2,FALSE)</f>
        <v>#N/A</v>
      </c>
    </row>
    <row r="4567" spans="17:51">
      <c r="Q4567" s="53" t="s">
        <v>185</v>
      </c>
      <c r="R4567" t="s">
        <v>185</v>
      </c>
      <c r="S4567" s="53" t="s">
        <v>185</v>
      </c>
      <c r="AX4567" t="e">
        <f>VLOOKUP(E4567,'DO NOT USE - MODIFY'!$D$2:$E$6,2,FALSE)</f>
        <v>#N/A</v>
      </c>
      <c r="AY4567" t="e">
        <f>VLOOKUP(F4567,'DO NOT USE - MODIFY'!$P$2:$Q$120,2,FALSE)</f>
        <v>#N/A</v>
      </c>
    </row>
    <row r="4568" spans="17:51">
      <c r="Q4568" s="53" t="s">
        <v>185</v>
      </c>
      <c r="R4568" t="s">
        <v>185</v>
      </c>
      <c r="S4568" s="53" t="s">
        <v>185</v>
      </c>
      <c r="AX4568" t="e">
        <f>VLOOKUP(E4568,'DO NOT USE - MODIFY'!$D$2:$E$6,2,FALSE)</f>
        <v>#N/A</v>
      </c>
      <c r="AY4568" t="e">
        <f>VLOOKUP(F4568,'DO NOT USE - MODIFY'!$P$2:$Q$120,2,FALSE)</f>
        <v>#N/A</v>
      </c>
    </row>
    <row r="4569" spans="17:51">
      <c r="Q4569" s="53" t="s">
        <v>185</v>
      </c>
      <c r="R4569" t="s">
        <v>185</v>
      </c>
      <c r="S4569" s="53" t="s">
        <v>185</v>
      </c>
      <c r="AX4569" t="e">
        <f>VLOOKUP(E4569,'DO NOT USE - MODIFY'!$D$2:$E$6,2,FALSE)</f>
        <v>#N/A</v>
      </c>
      <c r="AY4569" t="e">
        <f>VLOOKUP(F4569,'DO NOT USE - MODIFY'!$P$2:$Q$120,2,FALSE)</f>
        <v>#N/A</v>
      </c>
    </row>
    <row r="4570" spans="17:51">
      <c r="Q4570" s="53" t="s">
        <v>185</v>
      </c>
      <c r="R4570" t="s">
        <v>185</v>
      </c>
      <c r="S4570" s="53" t="s">
        <v>185</v>
      </c>
      <c r="AX4570" t="e">
        <f>VLOOKUP(E4570,'DO NOT USE - MODIFY'!$D$2:$E$6,2,FALSE)</f>
        <v>#N/A</v>
      </c>
      <c r="AY4570" t="e">
        <f>VLOOKUP(F4570,'DO NOT USE - MODIFY'!$P$2:$Q$120,2,FALSE)</f>
        <v>#N/A</v>
      </c>
    </row>
    <row r="4571" spans="17:51">
      <c r="Q4571" s="53" t="s">
        <v>185</v>
      </c>
      <c r="R4571" t="s">
        <v>185</v>
      </c>
      <c r="S4571" s="53" t="s">
        <v>185</v>
      </c>
      <c r="AX4571" t="e">
        <f>VLOOKUP(E4571,'DO NOT USE - MODIFY'!$D$2:$E$6,2,FALSE)</f>
        <v>#N/A</v>
      </c>
      <c r="AY4571" t="e">
        <f>VLOOKUP(F4571,'DO NOT USE - MODIFY'!$P$2:$Q$120,2,FALSE)</f>
        <v>#N/A</v>
      </c>
    </row>
    <row r="4572" spans="17:51">
      <c r="Q4572" s="53" t="s">
        <v>185</v>
      </c>
      <c r="R4572" t="s">
        <v>185</v>
      </c>
      <c r="S4572" s="53" t="s">
        <v>185</v>
      </c>
      <c r="AX4572" t="e">
        <f>VLOOKUP(E4572,'DO NOT USE - MODIFY'!$D$2:$E$6,2,FALSE)</f>
        <v>#N/A</v>
      </c>
      <c r="AY4572" t="e">
        <f>VLOOKUP(F4572,'DO NOT USE - MODIFY'!$P$2:$Q$120,2,FALSE)</f>
        <v>#N/A</v>
      </c>
    </row>
    <row r="4573" spans="17:51">
      <c r="Q4573" s="53" t="s">
        <v>185</v>
      </c>
      <c r="R4573" t="s">
        <v>185</v>
      </c>
      <c r="S4573" s="53" t="s">
        <v>185</v>
      </c>
      <c r="AX4573" t="e">
        <f>VLOOKUP(E4573,'DO NOT USE - MODIFY'!$D$2:$E$6,2,FALSE)</f>
        <v>#N/A</v>
      </c>
      <c r="AY4573" t="e">
        <f>VLOOKUP(F4573,'DO NOT USE - MODIFY'!$P$2:$Q$120,2,FALSE)</f>
        <v>#N/A</v>
      </c>
    </row>
    <row r="4574" spans="17:51">
      <c r="Q4574" s="53" t="s">
        <v>185</v>
      </c>
      <c r="R4574" t="s">
        <v>185</v>
      </c>
      <c r="S4574" s="53" t="s">
        <v>185</v>
      </c>
      <c r="AX4574" t="e">
        <f>VLOOKUP(E4574,'DO NOT USE - MODIFY'!$D$2:$E$6,2,FALSE)</f>
        <v>#N/A</v>
      </c>
      <c r="AY4574" t="e">
        <f>VLOOKUP(F4574,'DO NOT USE - MODIFY'!$P$2:$Q$120,2,FALSE)</f>
        <v>#N/A</v>
      </c>
    </row>
    <row r="4575" spans="17:51">
      <c r="Q4575" s="53" t="s">
        <v>185</v>
      </c>
      <c r="R4575" t="s">
        <v>185</v>
      </c>
      <c r="S4575" s="53" t="s">
        <v>185</v>
      </c>
      <c r="AX4575" t="e">
        <f>VLOOKUP(E4575,'DO NOT USE - MODIFY'!$D$2:$E$6,2,FALSE)</f>
        <v>#N/A</v>
      </c>
      <c r="AY4575" t="e">
        <f>VLOOKUP(F4575,'DO NOT USE - MODIFY'!$P$2:$Q$120,2,FALSE)</f>
        <v>#N/A</v>
      </c>
    </row>
    <row r="4576" spans="17:51">
      <c r="Q4576" s="53" t="s">
        <v>185</v>
      </c>
      <c r="R4576" t="s">
        <v>185</v>
      </c>
      <c r="S4576" s="53" t="s">
        <v>185</v>
      </c>
      <c r="AX4576" t="e">
        <f>VLOOKUP(E4576,'DO NOT USE - MODIFY'!$D$2:$E$6,2,FALSE)</f>
        <v>#N/A</v>
      </c>
      <c r="AY4576" t="e">
        <f>VLOOKUP(F4576,'DO NOT USE - MODIFY'!$P$2:$Q$120,2,FALSE)</f>
        <v>#N/A</v>
      </c>
    </row>
    <row r="4577" spans="17:51">
      <c r="Q4577" s="53" t="s">
        <v>185</v>
      </c>
      <c r="R4577" t="s">
        <v>185</v>
      </c>
      <c r="S4577" s="53" t="s">
        <v>185</v>
      </c>
      <c r="AX4577" t="e">
        <f>VLOOKUP(E4577,'DO NOT USE - MODIFY'!$D$2:$E$6,2,FALSE)</f>
        <v>#N/A</v>
      </c>
      <c r="AY4577" t="e">
        <f>VLOOKUP(F4577,'DO NOT USE - MODIFY'!$P$2:$Q$120,2,FALSE)</f>
        <v>#N/A</v>
      </c>
    </row>
    <row r="4578" spans="17:51">
      <c r="Q4578" s="53" t="s">
        <v>185</v>
      </c>
      <c r="R4578" t="s">
        <v>185</v>
      </c>
      <c r="S4578" s="53" t="s">
        <v>185</v>
      </c>
      <c r="AX4578" t="e">
        <f>VLOOKUP(E4578,'DO NOT USE - MODIFY'!$D$2:$E$6,2,FALSE)</f>
        <v>#N/A</v>
      </c>
      <c r="AY4578" t="e">
        <f>VLOOKUP(F4578,'DO NOT USE - MODIFY'!$P$2:$Q$120,2,FALSE)</f>
        <v>#N/A</v>
      </c>
    </row>
    <row r="4579" spans="17:51">
      <c r="Q4579" s="53" t="s">
        <v>185</v>
      </c>
      <c r="R4579" t="s">
        <v>185</v>
      </c>
      <c r="S4579" s="53" t="s">
        <v>185</v>
      </c>
      <c r="AX4579" t="e">
        <f>VLOOKUP(E4579,'DO NOT USE - MODIFY'!$D$2:$E$6,2,FALSE)</f>
        <v>#N/A</v>
      </c>
      <c r="AY4579" t="e">
        <f>VLOOKUP(F4579,'DO NOT USE - MODIFY'!$P$2:$Q$120,2,FALSE)</f>
        <v>#N/A</v>
      </c>
    </row>
    <row r="4580" spans="17:51">
      <c r="Q4580" s="53" t="s">
        <v>185</v>
      </c>
      <c r="R4580" t="s">
        <v>185</v>
      </c>
      <c r="S4580" s="53" t="s">
        <v>185</v>
      </c>
      <c r="AX4580" t="e">
        <f>VLOOKUP(E4580,'DO NOT USE - MODIFY'!$D$2:$E$6,2,FALSE)</f>
        <v>#N/A</v>
      </c>
      <c r="AY4580" t="e">
        <f>VLOOKUP(F4580,'DO NOT USE - MODIFY'!$P$2:$Q$120,2,FALSE)</f>
        <v>#N/A</v>
      </c>
    </row>
    <row r="4581" spans="17:51">
      <c r="Q4581" s="53" t="s">
        <v>185</v>
      </c>
      <c r="R4581" t="s">
        <v>185</v>
      </c>
      <c r="S4581" s="53" t="s">
        <v>185</v>
      </c>
      <c r="AX4581" t="e">
        <f>VLOOKUP(E4581,'DO NOT USE - MODIFY'!$D$2:$E$6,2,FALSE)</f>
        <v>#N/A</v>
      </c>
      <c r="AY4581" t="e">
        <f>VLOOKUP(F4581,'DO NOT USE - MODIFY'!$P$2:$Q$120,2,FALSE)</f>
        <v>#N/A</v>
      </c>
    </row>
    <row r="4582" spans="17:51">
      <c r="Q4582" s="53" t="s">
        <v>185</v>
      </c>
      <c r="R4582" t="s">
        <v>185</v>
      </c>
      <c r="S4582" s="53" t="s">
        <v>185</v>
      </c>
      <c r="AX4582" t="e">
        <f>VLOOKUP(E4582,'DO NOT USE - MODIFY'!$D$2:$E$6,2,FALSE)</f>
        <v>#N/A</v>
      </c>
      <c r="AY4582" t="e">
        <f>VLOOKUP(F4582,'DO NOT USE - MODIFY'!$P$2:$Q$120,2,FALSE)</f>
        <v>#N/A</v>
      </c>
    </row>
    <row r="4583" spans="17:51">
      <c r="Q4583" s="53" t="s">
        <v>185</v>
      </c>
      <c r="R4583" t="s">
        <v>185</v>
      </c>
      <c r="S4583" s="53" t="s">
        <v>185</v>
      </c>
      <c r="AX4583" t="e">
        <f>VLOOKUP(E4583,'DO NOT USE - MODIFY'!$D$2:$E$6,2,FALSE)</f>
        <v>#N/A</v>
      </c>
      <c r="AY4583" t="e">
        <f>VLOOKUP(F4583,'DO NOT USE - MODIFY'!$P$2:$Q$120,2,FALSE)</f>
        <v>#N/A</v>
      </c>
    </row>
    <row r="4584" spans="17:51">
      <c r="Q4584" s="53" t="s">
        <v>185</v>
      </c>
      <c r="R4584" t="s">
        <v>185</v>
      </c>
      <c r="S4584" s="53" t="s">
        <v>185</v>
      </c>
      <c r="AX4584" t="e">
        <f>VLOOKUP(E4584,'DO NOT USE - MODIFY'!$D$2:$E$6,2,FALSE)</f>
        <v>#N/A</v>
      </c>
      <c r="AY4584" t="e">
        <f>VLOOKUP(F4584,'DO NOT USE - MODIFY'!$P$2:$Q$120,2,FALSE)</f>
        <v>#N/A</v>
      </c>
    </row>
    <row r="4585" spans="17:51">
      <c r="Q4585" s="53" t="s">
        <v>185</v>
      </c>
      <c r="R4585" t="s">
        <v>185</v>
      </c>
      <c r="S4585" s="53" t="s">
        <v>185</v>
      </c>
      <c r="AX4585" t="e">
        <f>VLOOKUP(E4585,'DO NOT USE - MODIFY'!$D$2:$E$6,2,FALSE)</f>
        <v>#N/A</v>
      </c>
      <c r="AY4585" t="e">
        <f>VLOOKUP(F4585,'DO NOT USE - MODIFY'!$P$2:$Q$120,2,FALSE)</f>
        <v>#N/A</v>
      </c>
    </row>
    <row r="4586" spans="17:51">
      <c r="Q4586" s="53" t="s">
        <v>185</v>
      </c>
      <c r="R4586" t="s">
        <v>185</v>
      </c>
      <c r="S4586" s="53" t="s">
        <v>185</v>
      </c>
      <c r="AX4586" t="e">
        <f>VLOOKUP(E4586,'DO NOT USE - MODIFY'!$D$2:$E$6,2,FALSE)</f>
        <v>#N/A</v>
      </c>
      <c r="AY4586" t="e">
        <f>VLOOKUP(F4586,'DO NOT USE - MODIFY'!$P$2:$Q$120,2,FALSE)</f>
        <v>#N/A</v>
      </c>
    </row>
    <row r="4587" spans="17:51">
      <c r="Q4587" s="53" t="s">
        <v>185</v>
      </c>
      <c r="R4587" t="s">
        <v>185</v>
      </c>
      <c r="S4587" s="53" t="s">
        <v>185</v>
      </c>
      <c r="AX4587" t="e">
        <f>VLOOKUP(E4587,'DO NOT USE - MODIFY'!$D$2:$E$6,2,FALSE)</f>
        <v>#N/A</v>
      </c>
      <c r="AY4587" t="e">
        <f>VLOOKUP(F4587,'DO NOT USE - MODIFY'!$P$2:$Q$120,2,FALSE)</f>
        <v>#N/A</v>
      </c>
    </row>
    <row r="4588" spans="17:51">
      <c r="Q4588" s="53" t="s">
        <v>185</v>
      </c>
      <c r="R4588" t="s">
        <v>185</v>
      </c>
      <c r="S4588" s="53" t="s">
        <v>185</v>
      </c>
      <c r="AX4588" t="e">
        <f>VLOOKUP(E4588,'DO NOT USE - MODIFY'!$D$2:$E$6,2,FALSE)</f>
        <v>#N/A</v>
      </c>
      <c r="AY4588" t="e">
        <f>VLOOKUP(F4588,'DO NOT USE - MODIFY'!$P$2:$Q$120,2,FALSE)</f>
        <v>#N/A</v>
      </c>
    </row>
    <row r="4589" spans="17:51">
      <c r="Q4589" s="53" t="s">
        <v>185</v>
      </c>
      <c r="R4589" t="s">
        <v>185</v>
      </c>
      <c r="S4589" s="53" t="s">
        <v>185</v>
      </c>
      <c r="AX4589" t="e">
        <f>VLOOKUP(E4589,'DO NOT USE - MODIFY'!$D$2:$E$6,2,FALSE)</f>
        <v>#N/A</v>
      </c>
      <c r="AY4589" t="e">
        <f>VLOOKUP(F4589,'DO NOT USE - MODIFY'!$P$2:$Q$120,2,FALSE)</f>
        <v>#N/A</v>
      </c>
    </row>
    <row r="4590" spans="17:51">
      <c r="Q4590" s="53" t="s">
        <v>185</v>
      </c>
      <c r="R4590" t="s">
        <v>185</v>
      </c>
      <c r="S4590" s="53" t="s">
        <v>185</v>
      </c>
      <c r="AX4590" t="e">
        <f>VLOOKUP(E4590,'DO NOT USE - MODIFY'!$D$2:$E$6,2,FALSE)</f>
        <v>#N/A</v>
      </c>
      <c r="AY4590" t="e">
        <f>VLOOKUP(F4590,'DO NOT USE - MODIFY'!$P$2:$Q$120,2,FALSE)</f>
        <v>#N/A</v>
      </c>
    </row>
    <row r="4591" spans="17:51">
      <c r="Q4591" s="53" t="s">
        <v>185</v>
      </c>
      <c r="R4591" t="s">
        <v>185</v>
      </c>
      <c r="S4591" s="53" t="s">
        <v>185</v>
      </c>
      <c r="AX4591" t="e">
        <f>VLOOKUP(E4591,'DO NOT USE - MODIFY'!$D$2:$E$6,2,FALSE)</f>
        <v>#N/A</v>
      </c>
      <c r="AY4591" t="e">
        <f>VLOOKUP(F4591,'DO NOT USE - MODIFY'!$P$2:$Q$120,2,FALSE)</f>
        <v>#N/A</v>
      </c>
    </row>
    <row r="4592" spans="17:51">
      <c r="Q4592" s="53" t="s">
        <v>185</v>
      </c>
      <c r="R4592" t="s">
        <v>185</v>
      </c>
      <c r="S4592" s="53" t="s">
        <v>185</v>
      </c>
      <c r="AX4592" t="e">
        <f>VLOOKUP(E4592,'DO NOT USE - MODIFY'!$D$2:$E$6,2,FALSE)</f>
        <v>#N/A</v>
      </c>
      <c r="AY4592" t="e">
        <f>VLOOKUP(F4592,'DO NOT USE - MODIFY'!$P$2:$Q$120,2,FALSE)</f>
        <v>#N/A</v>
      </c>
    </row>
    <row r="4593" spans="17:51">
      <c r="Q4593" s="53" t="s">
        <v>185</v>
      </c>
      <c r="R4593" t="s">
        <v>185</v>
      </c>
      <c r="S4593" s="53" t="s">
        <v>185</v>
      </c>
      <c r="AX4593" t="e">
        <f>VLOOKUP(E4593,'DO NOT USE - MODIFY'!$D$2:$E$6,2,FALSE)</f>
        <v>#N/A</v>
      </c>
      <c r="AY4593" t="e">
        <f>VLOOKUP(F4593,'DO NOT USE - MODIFY'!$P$2:$Q$120,2,FALSE)</f>
        <v>#N/A</v>
      </c>
    </row>
    <row r="4594" spans="17:51">
      <c r="Q4594" s="53" t="s">
        <v>185</v>
      </c>
      <c r="R4594" t="s">
        <v>185</v>
      </c>
      <c r="S4594" s="53" t="s">
        <v>185</v>
      </c>
      <c r="AX4594" t="e">
        <f>VLOOKUP(E4594,'DO NOT USE - MODIFY'!$D$2:$E$6,2,FALSE)</f>
        <v>#N/A</v>
      </c>
      <c r="AY4594" t="e">
        <f>VLOOKUP(F4594,'DO NOT USE - MODIFY'!$P$2:$Q$120,2,FALSE)</f>
        <v>#N/A</v>
      </c>
    </row>
    <row r="4595" spans="17:51">
      <c r="Q4595" s="53" t="s">
        <v>185</v>
      </c>
      <c r="R4595" t="s">
        <v>185</v>
      </c>
      <c r="S4595" s="53" t="s">
        <v>185</v>
      </c>
      <c r="AX4595" t="e">
        <f>VLOOKUP(E4595,'DO NOT USE - MODIFY'!$D$2:$E$6,2,FALSE)</f>
        <v>#N/A</v>
      </c>
      <c r="AY4595" t="e">
        <f>VLOOKUP(F4595,'DO NOT USE - MODIFY'!$P$2:$Q$120,2,FALSE)</f>
        <v>#N/A</v>
      </c>
    </row>
    <row r="4596" spans="17:51">
      <c r="Q4596" s="53" t="s">
        <v>185</v>
      </c>
      <c r="R4596" t="s">
        <v>185</v>
      </c>
      <c r="S4596" s="53" t="s">
        <v>185</v>
      </c>
      <c r="AX4596" t="e">
        <f>VLOOKUP(E4596,'DO NOT USE - MODIFY'!$D$2:$E$6,2,FALSE)</f>
        <v>#N/A</v>
      </c>
      <c r="AY4596" t="e">
        <f>VLOOKUP(F4596,'DO NOT USE - MODIFY'!$P$2:$Q$120,2,FALSE)</f>
        <v>#N/A</v>
      </c>
    </row>
    <row r="4597" spans="17:51">
      <c r="Q4597" s="53" t="s">
        <v>185</v>
      </c>
      <c r="R4597" t="s">
        <v>185</v>
      </c>
      <c r="S4597" s="53" t="s">
        <v>185</v>
      </c>
      <c r="AX4597" t="e">
        <f>VLOOKUP(E4597,'DO NOT USE - MODIFY'!$D$2:$E$6,2,FALSE)</f>
        <v>#N/A</v>
      </c>
      <c r="AY4597" t="e">
        <f>VLOOKUP(F4597,'DO NOT USE - MODIFY'!$P$2:$Q$120,2,FALSE)</f>
        <v>#N/A</v>
      </c>
    </row>
    <row r="4598" spans="17:51">
      <c r="Q4598" s="53" t="s">
        <v>185</v>
      </c>
      <c r="R4598" t="s">
        <v>185</v>
      </c>
      <c r="S4598" s="53" t="s">
        <v>185</v>
      </c>
      <c r="AX4598" t="e">
        <f>VLOOKUP(E4598,'DO NOT USE - MODIFY'!$D$2:$E$6,2,FALSE)</f>
        <v>#N/A</v>
      </c>
      <c r="AY4598" t="e">
        <f>VLOOKUP(F4598,'DO NOT USE - MODIFY'!$P$2:$Q$120,2,FALSE)</f>
        <v>#N/A</v>
      </c>
    </row>
    <row r="4599" spans="17:51">
      <c r="Q4599" s="53" t="s">
        <v>185</v>
      </c>
      <c r="R4599" t="s">
        <v>185</v>
      </c>
      <c r="S4599" s="53" t="s">
        <v>185</v>
      </c>
      <c r="AX4599" t="e">
        <f>VLOOKUP(E4599,'DO NOT USE - MODIFY'!$D$2:$E$6,2,FALSE)</f>
        <v>#N/A</v>
      </c>
      <c r="AY4599" t="e">
        <f>VLOOKUP(F4599,'DO NOT USE - MODIFY'!$P$2:$Q$120,2,FALSE)</f>
        <v>#N/A</v>
      </c>
    </row>
    <row r="4600" spans="17:51">
      <c r="Q4600" s="53" t="s">
        <v>185</v>
      </c>
      <c r="R4600" t="s">
        <v>185</v>
      </c>
      <c r="S4600" s="53" t="s">
        <v>185</v>
      </c>
      <c r="AX4600" t="e">
        <f>VLOOKUP(E4600,'DO NOT USE - MODIFY'!$D$2:$E$6,2,FALSE)</f>
        <v>#N/A</v>
      </c>
      <c r="AY4600" t="e">
        <f>VLOOKUP(F4600,'DO NOT USE - MODIFY'!$P$2:$Q$120,2,FALSE)</f>
        <v>#N/A</v>
      </c>
    </row>
    <row r="4601" spans="17:51">
      <c r="Q4601" s="53" t="s">
        <v>185</v>
      </c>
      <c r="R4601" t="s">
        <v>185</v>
      </c>
      <c r="S4601" s="53" t="s">
        <v>185</v>
      </c>
      <c r="AX4601" t="e">
        <f>VLOOKUP(E4601,'DO NOT USE - MODIFY'!$D$2:$E$6,2,FALSE)</f>
        <v>#N/A</v>
      </c>
      <c r="AY4601" t="e">
        <f>VLOOKUP(F4601,'DO NOT USE - MODIFY'!$P$2:$Q$120,2,FALSE)</f>
        <v>#N/A</v>
      </c>
    </row>
    <row r="4602" spans="17:51">
      <c r="Q4602" s="53" t="s">
        <v>185</v>
      </c>
      <c r="R4602" t="s">
        <v>185</v>
      </c>
      <c r="S4602" s="53" t="s">
        <v>185</v>
      </c>
      <c r="AX4602" t="e">
        <f>VLOOKUP(E4602,'DO NOT USE - MODIFY'!$D$2:$E$6,2,FALSE)</f>
        <v>#N/A</v>
      </c>
      <c r="AY4602" t="e">
        <f>VLOOKUP(F4602,'DO NOT USE - MODIFY'!$P$2:$Q$120,2,FALSE)</f>
        <v>#N/A</v>
      </c>
    </row>
    <row r="4603" spans="17:51">
      <c r="Q4603" s="53" t="s">
        <v>185</v>
      </c>
      <c r="R4603" t="s">
        <v>185</v>
      </c>
      <c r="S4603" s="53" t="s">
        <v>185</v>
      </c>
      <c r="AX4603" t="e">
        <f>VLOOKUP(E4603,'DO NOT USE - MODIFY'!$D$2:$E$6,2,FALSE)</f>
        <v>#N/A</v>
      </c>
      <c r="AY4603" t="e">
        <f>VLOOKUP(F4603,'DO NOT USE - MODIFY'!$P$2:$Q$120,2,FALSE)</f>
        <v>#N/A</v>
      </c>
    </row>
    <row r="4604" spans="17:51">
      <c r="Q4604" s="53" t="s">
        <v>185</v>
      </c>
      <c r="R4604" t="s">
        <v>185</v>
      </c>
      <c r="S4604" s="53" t="s">
        <v>185</v>
      </c>
      <c r="AX4604" t="e">
        <f>VLOOKUP(E4604,'DO NOT USE - MODIFY'!$D$2:$E$6,2,FALSE)</f>
        <v>#N/A</v>
      </c>
      <c r="AY4604" t="e">
        <f>VLOOKUP(F4604,'DO NOT USE - MODIFY'!$P$2:$Q$120,2,FALSE)</f>
        <v>#N/A</v>
      </c>
    </row>
    <row r="4605" spans="17:51">
      <c r="Q4605" s="53" t="s">
        <v>185</v>
      </c>
      <c r="R4605" t="s">
        <v>185</v>
      </c>
      <c r="S4605" s="53" t="s">
        <v>185</v>
      </c>
      <c r="AX4605" t="e">
        <f>VLOOKUP(E4605,'DO NOT USE - MODIFY'!$D$2:$E$6,2,FALSE)</f>
        <v>#N/A</v>
      </c>
      <c r="AY4605" t="e">
        <f>VLOOKUP(F4605,'DO NOT USE - MODIFY'!$P$2:$Q$120,2,FALSE)</f>
        <v>#N/A</v>
      </c>
    </row>
    <row r="4606" spans="17:51">
      <c r="Q4606" s="53" t="s">
        <v>185</v>
      </c>
      <c r="R4606" t="s">
        <v>185</v>
      </c>
      <c r="S4606" s="53" t="s">
        <v>185</v>
      </c>
      <c r="AX4606" t="e">
        <f>VLOOKUP(E4606,'DO NOT USE - MODIFY'!$D$2:$E$6,2,FALSE)</f>
        <v>#N/A</v>
      </c>
      <c r="AY4606" t="e">
        <f>VLOOKUP(F4606,'DO NOT USE - MODIFY'!$P$2:$Q$120,2,FALSE)</f>
        <v>#N/A</v>
      </c>
    </row>
    <row r="4607" spans="17:51">
      <c r="Q4607" s="53" t="s">
        <v>185</v>
      </c>
      <c r="R4607" t="s">
        <v>185</v>
      </c>
      <c r="S4607" s="53" t="s">
        <v>185</v>
      </c>
      <c r="AX4607" t="e">
        <f>VLOOKUP(E4607,'DO NOT USE - MODIFY'!$D$2:$E$6,2,FALSE)</f>
        <v>#N/A</v>
      </c>
      <c r="AY4607" t="e">
        <f>VLOOKUP(F4607,'DO NOT USE - MODIFY'!$P$2:$Q$120,2,FALSE)</f>
        <v>#N/A</v>
      </c>
    </row>
    <row r="4608" spans="17:51">
      <c r="Q4608" s="53" t="s">
        <v>185</v>
      </c>
      <c r="R4608" t="s">
        <v>185</v>
      </c>
      <c r="S4608" s="53" t="s">
        <v>185</v>
      </c>
      <c r="AX4608" t="e">
        <f>VLOOKUP(E4608,'DO NOT USE - MODIFY'!$D$2:$E$6,2,FALSE)</f>
        <v>#N/A</v>
      </c>
      <c r="AY4608" t="e">
        <f>VLOOKUP(F4608,'DO NOT USE - MODIFY'!$P$2:$Q$120,2,FALSE)</f>
        <v>#N/A</v>
      </c>
    </row>
    <row r="4609" spans="17:51">
      <c r="Q4609" s="53" t="s">
        <v>185</v>
      </c>
      <c r="R4609" t="s">
        <v>185</v>
      </c>
      <c r="S4609" s="53" t="s">
        <v>185</v>
      </c>
      <c r="AX4609" t="e">
        <f>VLOOKUP(E4609,'DO NOT USE - MODIFY'!$D$2:$E$6,2,FALSE)</f>
        <v>#N/A</v>
      </c>
      <c r="AY4609" t="e">
        <f>VLOOKUP(F4609,'DO NOT USE - MODIFY'!$P$2:$Q$120,2,FALSE)</f>
        <v>#N/A</v>
      </c>
    </row>
    <row r="4610" spans="17:51">
      <c r="Q4610" s="53" t="s">
        <v>185</v>
      </c>
      <c r="R4610" t="s">
        <v>185</v>
      </c>
      <c r="S4610" s="53" t="s">
        <v>185</v>
      </c>
      <c r="AX4610" t="e">
        <f>VLOOKUP(E4610,'DO NOT USE - MODIFY'!$D$2:$E$6,2,FALSE)</f>
        <v>#N/A</v>
      </c>
      <c r="AY4610" t="e">
        <f>VLOOKUP(F4610,'DO NOT USE - MODIFY'!$P$2:$Q$120,2,FALSE)</f>
        <v>#N/A</v>
      </c>
    </row>
    <row r="4611" spans="17:51">
      <c r="Q4611" s="53" t="s">
        <v>185</v>
      </c>
      <c r="R4611" t="s">
        <v>185</v>
      </c>
      <c r="S4611" s="53" t="s">
        <v>185</v>
      </c>
      <c r="AX4611" t="e">
        <f>VLOOKUP(E4611,'DO NOT USE - MODIFY'!$D$2:$E$6,2,FALSE)</f>
        <v>#N/A</v>
      </c>
      <c r="AY4611" t="e">
        <f>VLOOKUP(F4611,'DO NOT USE - MODIFY'!$P$2:$Q$120,2,FALSE)</f>
        <v>#N/A</v>
      </c>
    </row>
    <row r="4612" spans="17:51">
      <c r="Q4612" s="53" t="s">
        <v>185</v>
      </c>
      <c r="R4612" t="s">
        <v>185</v>
      </c>
      <c r="S4612" s="53" t="s">
        <v>185</v>
      </c>
      <c r="AX4612" t="e">
        <f>VLOOKUP(E4612,'DO NOT USE - MODIFY'!$D$2:$E$6,2,FALSE)</f>
        <v>#N/A</v>
      </c>
      <c r="AY4612" t="e">
        <f>VLOOKUP(F4612,'DO NOT USE - MODIFY'!$P$2:$Q$120,2,FALSE)</f>
        <v>#N/A</v>
      </c>
    </row>
    <row r="4613" spans="17:51">
      <c r="Q4613" s="53" t="s">
        <v>185</v>
      </c>
      <c r="R4613" t="s">
        <v>185</v>
      </c>
      <c r="S4613" s="53" t="s">
        <v>185</v>
      </c>
      <c r="AX4613" t="e">
        <f>VLOOKUP(E4613,'DO NOT USE - MODIFY'!$D$2:$E$6,2,FALSE)</f>
        <v>#N/A</v>
      </c>
      <c r="AY4613" t="e">
        <f>VLOOKUP(F4613,'DO NOT USE - MODIFY'!$P$2:$Q$120,2,FALSE)</f>
        <v>#N/A</v>
      </c>
    </row>
    <row r="4614" spans="17:51">
      <c r="Q4614" s="53" t="s">
        <v>185</v>
      </c>
      <c r="R4614" t="s">
        <v>185</v>
      </c>
      <c r="S4614" s="53" t="s">
        <v>185</v>
      </c>
      <c r="AX4614" t="e">
        <f>VLOOKUP(E4614,'DO NOT USE - MODIFY'!$D$2:$E$6,2,FALSE)</f>
        <v>#N/A</v>
      </c>
      <c r="AY4614" t="e">
        <f>VLOOKUP(F4614,'DO NOT USE - MODIFY'!$P$2:$Q$120,2,FALSE)</f>
        <v>#N/A</v>
      </c>
    </row>
    <row r="4615" spans="17:51">
      <c r="Q4615" s="53" t="s">
        <v>185</v>
      </c>
      <c r="R4615" t="s">
        <v>185</v>
      </c>
      <c r="S4615" s="53" t="s">
        <v>185</v>
      </c>
      <c r="AX4615" t="e">
        <f>VLOOKUP(E4615,'DO NOT USE - MODIFY'!$D$2:$E$6,2,FALSE)</f>
        <v>#N/A</v>
      </c>
      <c r="AY4615" t="e">
        <f>VLOOKUP(F4615,'DO NOT USE - MODIFY'!$P$2:$Q$120,2,FALSE)</f>
        <v>#N/A</v>
      </c>
    </row>
    <row r="4616" spans="17:51">
      <c r="Q4616" s="53" t="s">
        <v>185</v>
      </c>
      <c r="R4616" t="s">
        <v>185</v>
      </c>
      <c r="S4616" s="53" t="s">
        <v>185</v>
      </c>
      <c r="AX4616" t="e">
        <f>VLOOKUP(E4616,'DO NOT USE - MODIFY'!$D$2:$E$6,2,FALSE)</f>
        <v>#N/A</v>
      </c>
      <c r="AY4616" t="e">
        <f>VLOOKUP(F4616,'DO NOT USE - MODIFY'!$P$2:$Q$120,2,FALSE)</f>
        <v>#N/A</v>
      </c>
    </row>
    <row r="4617" spans="17:51">
      <c r="Q4617" s="53" t="s">
        <v>185</v>
      </c>
      <c r="R4617" t="s">
        <v>185</v>
      </c>
      <c r="S4617" s="53" t="s">
        <v>185</v>
      </c>
      <c r="AX4617" t="e">
        <f>VLOOKUP(E4617,'DO NOT USE - MODIFY'!$D$2:$E$6,2,FALSE)</f>
        <v>#N/A</v>
      </c>
      <c r="AY4617" t="e">
        <f>VLOOKUP(F4617,'DO NOT USE - MODIFY'!$P$2:$Q$120,2,FALSE)</f>
        <v>#N/A</v>
      </c>
    </row>
    <row r="4618" spans="17:51">
      <c r="Q4618" s="53" t="s">
        <v>185</v>
      </c>
      <c r="R4618" t="s">
        <v>185</v>
      </c>
      <c r="S4618" s="53" t="s">
        <v>185</v>
      </c>
      <c r="AX4618" t="e">
        <f>VLOOKUP(E4618,'DO NOT USE - MODIFY'!$D$2:$E$6,2,FALSE)</f>
        <v>#N/A</v>
      </c>
      <c r="AY4618" t="e">
        <f>VLOOKUP(F4618,'DO NOT USE - MODIFY'!$P$2:$Q$120,2,FALSE)</f>
        <v>#N/A</v>
      </c>
    </row>
    <row r="4619" spans="17:51">
      <c r="Q4619" s="53" t="s">
        <v>185</v>
      </c>
      <c r="R4619" t="s">
        <v>185</v>
      </c>
      <c r="S4619" s="53" t="s">
        <v>185</v>
      </c>
      <c r="AX4619" t="e">
        <f>VLOOKUP(E4619,'DO NOT USE - MODIFY'!$D$2:$E$6,2,FALSE)</f>
        <v>#N/A</v>
      </c>
      <c r="AY4619" t="e">
        <f>VLOOKUP(F4619,'DO NOT USE - MODIFY'!$P$2:$Q$120,2,FALSE)</f>
        <v>#N/A</v>
      </c>
    </row>
    <row r="4620" spans="17:51">
      <c r="Q4620" s="53" t="s">
        <v>185</v>
      </c>
      <c r="R4620" t="s">
        <v>185</v>
      </c>
      <c r="S4620" s="53" t="s">
        <v>185</v>
      </c>
      <c r="AX4620" t="e">
        <f>VLOOKUP(E4620,'DO NOT USE - MODIFY'!$D$2:$E$6,2,FALSE)</f>
        <v>#N/A</v>
      </c>
      <c r="AY4620" t="e">
        <f>VLOOKUP(F4620,'DO NOT USE - MODIFY'!$P$2:$Q$120,2,FALSE)</f>
        <v>#N/A</v>
      </c>
    </row>
    <row r="4621" spans="17:51">
      <c r="Q4621" s="53" t="s">
        <v>185</v>
      </c>
      <c r="R4621" t="s">
        <v>185</v>
      </c>
      <c r="S4621" s="53" t="s">
        <v>185</v>
      </c>
      <c r="AX4621" t="e">
        <f>VLOOKUP(E4621,'DO NOT USE - MODIFY'!$D$2:$E$6,2,FALSE)</f>
        <v>#N/A</v>
      </c>
      <c r="AY4621" t="e">
        <f>VLOOKUP(F4621,'DO NOT USE - MODIFY'!$P$2:$Q$120,2,FALSE)</f>
        <v>#N/A</v>
      </c>
    </row>
    <row r="4622" spans="17:51">
      <c r="Q4622" s="53" t="s">
        <v>185</v>
      </c>
      <c r="R4622" t="s">
        <v>185</v>
      </c>
      <c r="S4622" s="53" t="s">
        <v>185</v>
      </c>
      <c r="AX4622" t="e">
        <f>VLOOKUP(E4622,'DO NOT USE - MODIFY'!$D$2:$E$6,2,FALSE)</f>
        <v>#N/A</v>
      </c>
      <c r="AY4622" t="e">
        <f>VLOOKUP(F4622,'DO NOT USE - MODIFY'!$P$2:$Q$120,2,FALSE)</f>
        <v>#N/A</v>
      </c>
    </row>
    <row r="4623" spans="17:51">
      <c r="Q4623" s="53" t="s">
        <v>185</v>
      </c>
      <c r="R4623" t="s">
        <v>185</v>
      </c>
      <c r="S4623" s="53" t="s">
        <v>185</v>
      </c>
      <c r="AX4623" t="e">
        <f>VLOOKUP(E4623,'DO NOT USE - MODIFY'!$D$2:$E$6,2,FALSE)</f>
        <v>#N/A</v>
      </c>
      <c r="AY4623" t="e">
        <f>VLOOKUP(F4623,'DO NOT USE - MODIFY'!$P$2:$Q$120,2,FALSE)</f>
        <v>#N/A</v>
      </c>
    </row>
    <row r="4624" spans="17:51">
      <c r="Q4624" s="53" t="s">
        <v>185</v>
      </c>
      <c r="R4624" t="s">
        <v>185</v>
      </c>
      <c r="S4624" s="53" t="s">
        <v>185</v>
      </c>
      <c r="AX4624" t="e">
        <f>VLOOKUP(E4624,'DO NOT USE - MODIFY'!$D$2:$E$6,2,FALSE)</f>
        <v>#N/A</v>
      </c>
      <c r="AY4624" t="e">
        <f>VLOOKUP(F4624,'DO NOT USE - MODIFY'!$P$2:$Q$120,2,FALSE)</f>
        <v>#N/A</v>
      </c>
    </row>
    <row r="4625" spans="17:51">
      <c r="Q4625" s="53" t="s">
        <v>185</v>
      </c>
      <c r="R4625" t="s">
        <v>185</v>
      </c>
      <c r="S4625" s="53" t="s">
        <v>185</v>
      </c>
      <c r="AX4625" t="e">
        <f>VLOOKUP(E4625,'DO NOT USE - MODIFY'!$D$2:$E$6,2,FALSE)</f>
        <v>#N/A</v>
      </c>
      <c r="AY4625" t="e">
        <f>VLOOKUP(F4625,'DO NOT USE - MODIFY'!$P$2:$Q$120,2,FALSE)</f>
        <v>#N/A</v>
      </c>
    </row>
    <row r="4626" spans="17:51">
      <c r="Q4626" s="53" t="s">
        <v>185</v>
      </c>
      <c r="R4626" t="s">
        <v>185</v>
      </c>
      <c r="S4626" s="53" t="s">
        <v>185</v>
      </c>
      <c r="AX4626" t="e">
        <f>VLOOKUP(E4626,'DO NOT USE - MODIFY'!$D$2:$E$6,2,FALSE)</f>
        <v>#N/A</v>
      </c>
      <c r="AY4626" t="e">
        <f>VLOOKUP(F4626,'DO NOT USE - MODIFY'!$P$2:$Q$120,2,FALSE)</f>
        <v>#N/A</v>
      </c>
    </row>
    <row r="4627" spans="17:51">
      <c r="Q4627" s="53" t="s">
        <v>185</v>
      </c>
      <c r="R4627" t="s">
        <v>185</v>
      </c>
      <c r="S4627" s="53" t="s">
        <v>185</v>
      </c>
      <c r="AX4627" t="e">
        <f>VLOOKUP(E4627,'DO NOT USE - MODIFY'!$D$2:$E$6,2,FALSE)</f>
        <v>#N/A</v>
      </c>
      <c r="AY4627" t="e">
        <f>VLOOKUP(F4627,'DO NOT USE - MODIFY'!$P$2:$Q$120,2,FALSE)</f>
        <v>#N/A</v>
      </c>
    </row>
    <row r="4628" spans="17:51">
      <c r="Q4628" s="53" t="s">
        <v>185</v>
      </c>
      <c r="R4628" t="s">
        <v>185</v>
      </c>
      <c r="S4628" s="53" t="s">
        <v>185</v>
      </c>
      <c r="AX4628" t="e">
        <f>VLOOKUP(E4628,'DO NOT USE - MODIFY'!$D$2:$E$6,2,FALSE)</f>
        <v>#N/A</v>
      </c>
      <c r="AY4628" t="e">
        <f>VLOOKUP(F4628,'DO NOT USE - MODIFY'!$P$2:$Q$120,2,FALSE)</f>
        <v>#N/A</v>
      </c>
    </row>
    <row r="4629" spans="17:51">
      <c r="Q4629" s="53" t="s">
        <v>185</v>
      </c>
      <c r="R4629" t="s">
        <v>185</v>
      </c>
      <c r="S4629" s="53" t="s">
        <v>185</v>
      </c>
      <c r="AX4629" t="e">
        <f>VLOOKUP(E4629,'DO NOT USE - MODIFY'!$D$2:$E$6,2,FALSE)</f>
        <v>#N/A</v>
      </c>
      <c r="AY4629" t="e">
        <f>VLOOKUP(F4629,'DO NOT USE - MODIFY'!$P$2:$Q$120,2,FALSE)</f>
        <v>#N/A</v>
      </c>
    </row>
    <row r="4630" spans="17:51">
      <c r="Q4630" s="53" t="s">
        <v>185</v>
      </c>
      <c r="R4630" t="s">
        <v>185</v>
      </c>
      <c r="S4630" s="53" t="s">
        <v>185</v>
      </c>
      <c r="AX4630" t="e">
        <f>VLOOKUP(E4630,'DO NOT USE - MODIFY'!$D$2:$E$6,2,FALSE)</f>
        <v>#N/A</v>
      </c>
      <c r="AY4630" t="e">
        <f>VLOOKUP(F4630,'DO NOT USE - MODIFY'!$P$2:$Q$120,2,FALSE)</f>
        <v>#N/A</v>
      </c>
    </row>
    <row r="4631" spans="17:51">
      <c r="Q4631" s="53" t="s">
        <v>185</v>
      </c>
      <c r="R4631" t="s">
        <v>185</v>
      </c>
      <c r="S4631" s="53" t="s">
        <v>185</v>
      </c>
      <c r="AX4631" t="e">
        <f>VLOOKUP(E4631,'DO NOT USE - MODIFY'!$D$2:$E$6,2,FALSE)</f>
        <v>#N/A</v>
      </c>
      <c r="AY4631" t="e">
        <f>VLOOKUP(F4631,'DO NOT USE - MODIFY'!$P$2:$Q$120,2,FALSE)</f>
        <v>#N/A</v>
      </c>
    </row>
    <row r="4632" spans="17:51">
      <c r="Q4632" s="53" t="s">
        <v>185</v>
      </c>
      <c r="R4632" t="s">
        <v>185</v>
      </c>
      <c r="S4632" s="53" t="s">
        <v>185</v>
      </c>
      <c r="AX4632" t="e">
        <f>VLOOKUP(E4632,'DO NOT USE - MODIFY'!$D$2:$E$6,2,FALSE)</f>
        <v>#N/A</v>
      </c>
      <c r="AY4632" t="e">
        <f>VLOOKUP(F4632,'DO NOT USE - MODIFY'!$P$2:$Q$120,2,FALSE)</f>
        <v>#N/A</v>
      </c>
    </row>
    <row r="4633" spans="17:51">
      <c r="Q4633" s="53" t="s">
        <v>185</v>
      </c>
      <c r="R4633" t="s">
        <v>185</v>
      </c>
      <c r="S4633" s="53" t="s">
        <v>185</v>
      </c>
      <c r="AX4633" t="e">
        <f>VLOOKUP(E4633,'DO NOT USE - MODIFY'!$D$2:$E$6,2,FALSE)</f>
        <v>#N/A</v>
      </c>
      <c r="AY4633" t="e">
        <f>VLOOKUP(F4633,'DO NOT USE - MODIFY'!$P$2:$Q$120,2,FALSE)</f>
        <v>#N/A</v>
      </c>
    </row>
    <row r="4634" spans="17:51">
      <c r="Q4634" s="53" t="s">
        <v>185</v>
      </c>
      <c r="R4634" t="s">
        <v>185</v>
      </c>
      <c r="S4634" s="53" t="s">
        <v>185</v>
      </c>
      <c r="AX4634" t="e">
        <f>VLOOKUP(E4634,'DO NOT USE - MODIFY'!$D$2:$E$6,2,FALSE)</f>
        <v>#N/A</v>
      </c>
      <c r="AY4634" t="e">
        <f>VLOOKUP(F4634,'DO NOT USE - MODIFY'!$P$2:$Q$120,2,FALSE)</f>
        <v>#N/A</v>
      </c>
    </row>
    <row r="4635" spans="17:51">
      <c r="Q4635" s="53" t="s">
        <v>185</v>
      </c>
      <c r="R4635" t="s">
        <v>185</v>
      </c>
      <c r="S4635" s="53" t="s">
        <v>185</v>
      </c>
      <c r="AX4635" t="e">
        <f>VLOOKUP(E4635,'DO NOT USE - MODIFY'!$D$2:$E$6,2,FALSE)</f>
        <v>#N/A</v>
      </c>
      <c r="AY4635" t="e">
        <f>VLOOKUP(F4635,'DO NOT USE - MODIFY'!$P$2:$Q$120,2,FALSE)</f>
        <v>#N/A</v>
      </c>
    </row>
    <row r="4636" spans="17:51">
      <c r="Q4636" s="53" t="s">
        <v>185</v>
      </c>
      <c r="R4636" t="s">
        <v>185</v>
      </c>
      <c r="S4636" s="53" t="s">
        <v>185</v>
      </c>
      <c r="AX4636" t="e">
        <f>VLOOKUP(E4636,'DO NOT USE - MODIFY'!$D$2:$E$6,2,FALSE)</f>
        <v>#N/A</v>
      </c>
      <c r="AY4636" t="e">
        <f>VLOOKUP(F4636,'DO NOT USE - MODIFY'!$P$2:$Q$120,2,FALSE)</f>
        <v>#N/A</v>
      </c>
    </row>
    <row r="4637" spans="17:51">
      <c r="Q4637" s="53" t="s">
        <v>185</v>
      </c>
      <c r="R4637" t="s">
        <v>185</v>
      </c>
      <c r="S4637" s="53" t="s">
        <v>185</v>
      </c>
      <c r="AX4637" t="e">
        <f>VLOOKUP(E4637,'DO NOT USE - MODIFY'!$D$2:$E$6,2,FALSE)</f>
        <v>#N/A</v>
      </c>
      <c r="AY4637" t="e">
        <f>VLOOKUP(F4637,'DO NOT USE - MODIFY'!$P$2:$Q$120,2,FALSE)</f>
        <v>#N/A</v>
      </c>
    </row>
    <row r="4638" spans="17:51">
      <c r="Q4638" s="53" t="s">
        <v>185</v>
      </c>
      <c r="R4638" t="s">
        <v>185</v>
      </c>
      <c r="S4638" s="53" t="s">
        <v>185</v>
      </c>
      <c r="AX4638" t="e">
        <f>VLOOKUP(E4638,'DO NOT USE - MODIFY'!$D$2:$E$6,2,FALSE)</f>
        <v>#N/A</v>
      </c>
      <c r="AY4638" t="e">
        <f>VLOOKUP(F4638,'DO NOT USE - MODIFY'!$P$2:$Q$120,2,FALSE)</f>
        <v>#N/A</v>
      </c>
    </row>
    <row r="4639" spans="17:51">
      <c r="Q4639" s="53" t="s">
        <v>185</v>
      </c>
      <c r="R4639" t="s">
        <v>185</v>
      </c>
      <c r="S4639" s="53" t="s">
        <v>185</v>
      </c>
      <c r="AX4639" t="e">
        <f>VLOOKUP(E4639,'DO NOT USE - MODIFY'!$D$2:$E$6,2,FALSE)</f>
        <v>#N/A</v>
      </c>
      <c r="AY4639" t="e">
        <f>VLOOKUP(F4639,'DO NOT USE - MODIFY'!$P$2:$Q$120,2,FALSE)</f>
        <v>#N/A</v>
      </c>
    </row>
    <row r="4640" spans="17:51">
      <c r="Q4640" s="53" t="s">
        <v>185</v>
      </c>
      <c r="R4640" t="s">
        <v>185</v>
      </c>
      <c r="S4640" s="53" t="s">
        <v>185</v>
      </c>
      <c r="AX4640" t="e">
        <f>VLOOKUP(E4640,'DO NOT USE - MODIFY'!$D$2:$E$6,2,FALSE)</f>
        <v>#N/A</v>
      </c>
      <c r="AY4640" t="e">
        <f>VLOOKUP(F4640,'DO NOT USE - MODIFY'!$P$2:$Q$120,2,FALSE)</f>
        <v>#N/A</v>
      </c>
    </row>
    <row r="4641" spans="17:51">
      <c r="Q4641" s="53" t="s">
        <v>185</v>
      </c>
      <c r="R4641" t="s">
        <v>185</v>
      </c>
      <c r="S4641" s="53" t="s">
        <v>185</v>
      </c>
      <c r="AX4641" t="e">
        <f>VLOOKUP(E4641,'DO NOT USE - MODIFY'!$D$2:$E$6,2,FALSE)</f>
        <v>#N/A</v>
      </c>
      <c r="AY4641" t="e">
        <f>VLOOKUP(F4641,'DO NOT USE - MODIFY'!$P$2:$Q$120,2,FALSE)</f>
        <v>#N/A</v>
      </c>
    </row>
    <row r="4642" spans="17:51">
      <c r="Q4642" s="53" t="s">
        <v>185</v>
      </c>
      <c r="R4642" t="s">
        <v>185</v>
      </c>
      <c r="S4642" s="53" t="s">
        <v>185</v>
      </c>
      <c r="AX4642" t="e">
        <f>VLOOKUP(E4642,'DO NOT USE - MODIFY'!$D$2:$E$6,2,FALSE)</f>
        <v>#N/A</v>
      </c>
      <c r="AY4642" t="e">
        <f>VLOOKUP(F4642,'DO NOT USE - MODIFY'!$P$2:$Q$120,2,FALSE)</f>
        <v>#N/A</v>
      </c>
    </row>
    <row r="4643" spans="17:51">
      <c r="Q4643" s="53" t="s">
        <v>185</v>
      </c>
      <c r="R4643" t="s">
        <v>185</v>
      </c>
      <c r="S4643" s="53" t="s">
        <v>185</v>
      </c>
      <c r="AX4643" t="e">
        <f>VLOOKUP(E4643,'DO NOT USE - MODIFY'!$D$2:$E$6,2,FALSE)</f>
        <v>#N/A</v>
      </c>
      <c r="AY4643" t="e">
        <f>VLOOKUP(F4643,'DO NOT USE - MODIFY'!$P$2:$Q$120,2,FALSE)</f>
        <v>#N/A</v>
      </c>
    </row>
    <row r="4644" spans="17:51">
      <c r="Q4644" s="53" t="s">
        <v>185</v>
      </c>
      <c r="R4644" t="s">
        <v>185</v>
      </c>
      <c r="S4644" s="53" t="s">
        <v>185</v>
      </c>
      <c r="AX4644" t="e">
        <f>VLOOKUP(E4644,'DO NOT USE - MODIFY'!$D$2:$E$6,2,FALSE)</f>
        <v>#N/A</v>
      </c>
      <c r="AY4644" t="e">
        <f>VLOOKUP(F4644,'DO NOT USE - MODIFY'!$P$2:$Q$120,2,FALSE)</f>
        <v>#N/A</v>
      </c>
    </row>
    <row r="4645" spans="17:51">
      <c r="Q4645" s="53" t="s">
        <v>185</v>
      </c>
      <c r="R4645" t="s">
        <v>185</v>
      </c>
      <c r="S4645" s="53" t="s">
        <v>185</v>
      </c>
      <c r="AX4645" t="e">
        <f>VLOOKUP(E4645,'DO NOT USE - MODIFY'!$D$2:$E$6,2,FALSE)</f>
        <v>#N/A</v>
      </c>
      <c r="AY4645" t="e">
        <f>VLOOKUP(F4645,'DO NOT USE - MODIFY'!$P$2:$Q$120,2,FALSE)</f>
        <v>#N/A</v>
      </c>
    </row>
    <row r="4646" spans="17:51">
      <c r="Q4646" s="53" t="s">
        <v>185</v>
      </c>
      <c r="R4646" t="s">
        <v>185</v>
      </c>
      <c r="S4646" s="53" t="s">
        <v>185</v>
      </c>
      <c r="AX4646" t="e">
        <f>VLOOKUP(E4646,'DO NOT USE - MODIFY'!$D$2:$E$6,2,FALSE)</f>
        <v>#N/A</v>
      </c>
      <c r="AY4646" t="e">
        <f>VLOOKUP(F4646,'DO NOT USE - MODIFY'!$P$2:$Q$120,2,FALSE)</f>
        <v>#N/A</v>
      </c>
    </row>
    <row r="4647" spans="17:51">
      <c r="Q4647" s="53" t="s">
        <v>185</v>
      </c>
      <c r="R4647" t="s">
        <v>185</v>
      </c>
      <c r="S4647" s="53" t="s">
        <v>185</v>
      </c>
      <c r="AX4647" t="e">
        <f>VLOOKUP(E4647,'DO NOT USE - MODIFY'!$D$2:$E$6,2,FALSE)</f>
        <v>#N/A</v>
      </c>
      <c r="AY4647" t="e">
        <f>VLOOKUP(F4647,'DO NOT USE - MODIFY'!$P$2:$Q$120,2,FALSE)</f>
        <v>#N/A</v>
      </c>
    </row>
    <row r="4648" spans="17:51">
      <c r="Q4648" s="53" t="s">
        <v>185</v>
      </c>
      <c r="R4648" t="s">
        <v>185</v>
      </c>
      <c r="S4648" s="53" t="s">
        <v>185</v>
      </c>
      <c r="AX4648" t="e">
        <f>VLOOKUP(E4648,'DO NOT USE - MODIFY'!$D$2:$E$6,2,FALSE)</f>
        <v>#N/A</v>
      </c>
      <c r="AY4648" t="e">
        <f>VLOOKUP(F4648,'DO NOT USE - MODIFY'!$P$2:$Q$120,2,FALSE)</f>
        <v>#N/A</v>
      </c>
    </row>
    <row r="4649" spans="17:51">
      <c r="Q4649" s="53" t="s">
        <v>185</v>
      </c>
      <c r="R4649" t="s">
        <v>185</v>
      </c>
      <c r="S4649" s="53" t="s">
        <v>185</v>
      </c>
      <c r="AX4649" t="e">
        <f>VLOOKUP(E4649,'DO NOT USE - MODIFY'!$D$2:$E$6,2,FALSE)</f>
        <v>#N/A</v>
      </c>
      <c r="AY4649" t="e">
        <f>VLOOKUP(F4649,'DO NOT USE - MODIFY'!$P$2:$Q$120,2,FALSE)</f>
        <v>#N/A</v>
      </c>
    </row>
    <row r="4650" spans="17:51">
      <c r="Q4650" s="53" t="s">
        <v>185</v>
      </c>
      <c r="R4650" t="s">
        <v>185</v>
      </c>
      <c r="S4650" s="53" t="s">
        <v>185</v>
      </c>
      <c r="AX4650" t="e">
        <f>VLOOKUP(E4650,'DO NOT USE - MODIFY'!$D$2:$E$6,2,FALSE)</f>
        <v>#N/A</v>
      </c>
      <c r="AY4650" t="e">
        <f>VLOOKUP(F4650,'DO NOT USE - MODIFY'!$P$2:$Q$120,2,FALSE)</f>
        <v>#N/A</v>
      </c>
    </row>
    <row r="4651" spans="17:51">
      <c r="Q4651" s="53" t="s">
        <v>185</v>
      </c>
      <c r="R4651" t="s">
        <v>185</v>
      </c>
      <c r="S4651" s="53" t="s">
        <v>185</v>
      </c>
      <c r="AX4651" t="e">
        <f>VLOOKUP(E4651,'DO NOT USE - MODIFY'!$D$2:$E$6,2,FALSE)</f>
        <v>#N/A</v>
      </c>
      <c r="AY4651" t="e">
        <f>VLOOKUP(F4651,'DO NOT USE - MODIFY'!$P$2:$Q$120,2,FALSE)</f>
        <v>#N/A</v>
      </c>
    </row>
    <row r="4652" spans="17:51">
      <c r="Q4652" s="53" t="s">
        <v>185</v>
      </c>
      <c r="R4652" t="s">
        <v>185</v>
      </c>
      <c r="S4652" s="53" t="s">
        <v>185</v>
      </c>
      <c r="AX4652" t="e">
        <f>VLOOKUP(E4652,'DO NOT USE - MODIFY'!$D$2:$E$6,2,FALSE)</f>
        <v>#N/A</v>
      </c>
      <c r="AY4652" t="e">
        <f>VLOOKUP(F4652,'DO NOT USE - MODIFY'!$P$2:$Q$120,2,FALSE)</f>
        <v>#N/A</v>
      </c>
    </row>
    <row r="4653" spans="17:51">
      <c r="Q4653" s="53" t="s">
        <v>185</v>
      </c>
      <c r="R4653" t="s">
        <v>185</v>
      </c>
      <c r="S4653" s="53" t="s">
        <v>185</v>
      </c>
      <c r="AX4653" t="e">
        <f>VLOOKUP(E4653,'DO NOT USE - MODIFY'!$D$2:$E$6,2,FALSE)</f>
        <v>#N/A</v>
      </c>
      <c r="AY4653" t="e">
        <f>VLOOKUP(F4653,'DO NOT USE - MODIFY'!$P$2:$Q$120,2,FALSE)</f>
        <v>#N/A</v>
      </c>
    </row>
    <row r="4654" spans="17:51">
      <c r="Q4654" s="53" t="s">
        <v>185</v>
      </c>
      <c r="R4654" t="s">
        <v>185</v>
      </c>
      <c r="S4654" s="53" t="s">
        <v>185</v>
      </c>
      <c r="AX4654" t="e">
        <f>VLOOKUP(E4654,'DO NOT USE - MODIFY'!$D$2:$E$6,2,FALSE)</f>
        <v>#N/A</v>
      </c>
      <c r="AY4654" t="e">
        <f>VLOOKUP(F4654,'DO NOT USE - MODIFY'!$P$2:$Q$120,2,FALSE)</f>
        <v>#N/A</v>
      </c>
    </row>
    <row r="4655" spans="17:51">
      <c r="Q4655" s="53" t="s">
        <v>185</v>
      </c>
      <c r="R4655" t="s">
        <v>185</v>
      </c>
      <c r="S4655" s="53" t="s">
        <v>185</v>
      </c>
      <c r="AX4655" t="e">
        <f>VLOOKUP(E4655,'DO NOT USE - MODIFY'!$D$2:$E$6,2,FALSE)</f>
        <v>#N/A</v>
      </c>
      <c r="AY4655" t="e">
        <f>VLOOKUP(F4655,'DO NOT USE - MODIFY'!$P$2:$Q$120,2,FALSE)</f>
        <v>#N/A</v>
      </c>
    </row>
    <row r="4656" spans="17:51">
      <c r="Q4656" s="53" t="s">
        <v>185</v>
      </c>
      <c r="R4656" t="s">
        <v>185</v>
      </c>
      <c r="S4656" s="53" t="s">
        <v>185</v>
      </c>
      <c r="AX4656" t="e">
        <f>VLOOKUP(E4656,'DO NOT USE - MODIFY'!$D$2:$E$6,2,FALSE)</f>
        <v>#N/A</v>
      </c>
      <c r="AY4656" t="e">
        <f>VLOOKUP(F4656,'DO NOT USE - MODIFY'!$P$2:$Q$120,2,FALSE)</f>
        <v>#N/A</v>
      </c>
    </row>
    <row r="4657" spans="17:51">
      <c r="Q4657" s="53" t="s">
        <v>185</v>
      </c>
      <c r="R4657" t="s">
        <v>185</v>
      </c>
      <c r="S4657" s="53" t="s">
        <v>185</v>
      </c>
      <c r="AX4657" t="e">
        <f>VLOOKUP(E4657,'DO NOT USE - MODIFY'!$D$2:$E$6,2,FALSE)</f>
        <v>#N/A</v>
      </c>
      <c r="AY4657" t="e">
        <f>VLOOKUP(F4657,'DO NOT USE - MODIFY'!$P$2:$Q$120,2,FALSE)</f>
        <v>#N/A</v>
      </c>
    </row>
    <row r="4658" spans="17:51">
      <c r="Q4658" s="53" t="s">
        <v>185</v>
      </c>
      <c r="R4658" t="s">
        <v>185</v>
      </c>
      <c r="S4658" s="53" t="s">
        <v>185</v>
      </c>
      <c r="AX4658" t="e">
        <f>VLOOKUP(E4658,'DO NOT USE - MODIFY'!$D$2:$E$6,2,FALSE)</f>
        <v>#N/A</v>
      </c>
      <c r="AY4658" t="e">
        <f>VLOOKUP(F4658,'DO NOT USE - MODIFY'!$P$2:$Q$120,2,FALSE)</f>
        <v>#N/A</v>
      </c>
    </row>
    <row r="4659" spans="17:51">
      <c r="Q4659" s="53" t="s">
        <v>185</v>
      </c>
      <c r="R4659" t="s">
        <v>185</v>
      </c>
      <c r="S4659" s="53" t="s">
        <v>185</v>
      </c>
      <c r="AX4659" t="e">
        <f>VLOOKUP(E4659,'DO NOT USE - MODIFY'!$D$2:$E$6,2,FALSE)</f>
        <v>#N/A</v>
      </c>
      <c r="AY4659" t="e">
        <f>VLOOKUP(F4659,'DO NOT USE - MODIFY'!$P$2:$Q$120,2,FALSE)</f>
        <v>#N/A</v>
      </c>
    </row>
    <row r="4660" spans="17:51">
      <c r="Q4660" s="53" t="s">
        <v>185</v>
      </c>
      <c r="R4660" t="s">
        <v>185</v>
      </c>
      <c r="S4660" s="53" t="s">
        <v>185</v>
      </c>
      <c r="AX4660" t="e">
        <f>VLOOKUP(E4660,'DO NOT USE - MODIFY'!$D$2:$E$6,2,FALSE)</f>
        <v>#N/A</v>
      </c>
      <c r="AY4660" t="e">
        <f>VLOOKUP(F4660,'DO NOT USE - MODIFY'!$P$2:$Q$120,2,FALSE)</f>
        <v>#N/A</v>
      </c>
    </row>
    <row r="4661" spans="17:51">
      <c r="Q4661" s="53" t="s">
        <v>185</v>
      </c>
      <c r="R4661" t="s">
        <v>185</v>
      </c>
      <c r="S4661" s="53" t="s">
        <v>185</v>
      </c>
      <c r="AX4661" t="e">
        <f>VLOOKUP(E4661,'DO NOT USE - MODIFY'!$D$2:$E$6,2,FALSE)</f>
        <v>#N/A</v>
      </c>
      <c r="AY4661" t="e">
        <f>VLOOKUP(F4661,'DO NOT USE - MODIFY'!$P$2:$Q$120,2,FALSE)</f>
        <v>#N/A</v>
      </c>
    </row>
    <row r="4662" spans="17:51">
      <c r="Q4662" s="53" t="s">
        <v>185</v>
      </c>
      <c r="R4662" t="s">
        <v>185</v>
      </c>
      <c r="S4662" s="53" t="s">
        <v>185</v>
      </c>
      <c r="AX4662" t="e">
        <f>VLOOKUP(E4662,'DO NOT USE - MODIFY'!$D$2:$E$6,2,FALSE)</f>
        <v>#N/A</v>
      </c>
      <c r="AY4662" t="e">
        <f>VLOOKUP(F4662,'DO NOT USE - MODIFY'!$P$2:$Q$120,2,FALSE)</f>
        <v>#N/A</v>
      </c>
    </row>
    <row r="4663" spans="17:51">
      <c r="Q4663" s="53" t="s">
        <v>185</v>
      </c>
      <c r="R4663" t="s">
        <v>185</v>
      </c>
      <c r="S4663" s="53" t="s">
        <v>185</v>
      </c>
      <c r="AX4663" t="e">
        <f>VLOOKUP(E4663,'DO NOT USE - MODIFY'!$D$2:$E$6,2,FALSE)</f>
        <v>#N/A</v>
      </c>
      <c r="AY4663" t="e">
        <f>VLOOKUP(F4663,'DO NOT USE - MODIFY'!$P$2:$Q$120,2,FALSE)</f>
        <v>#N/A</v>
      </c>
    </row>
    <row r="4664" spans="17:51">
      <c r="Q4664" s="53" t="s">
        <v>185</v>
      </c>
      <c r="R4664" t="s">
        <v>185</v>
      </c>
      <c r="S4664" s="53" t="s">
        <v>185</v>
      </c>
      <c r="AX4664" t="e">
        <f>VLOOKUP(E4664,'DO NOT USE - MODIFY'!$D$2:$E$6,2,FALSE)</f>
        <v>#N/A</v>
      </c>
      <c r="AY4664" t="e">
        <f>VLOOKUP(F4664,'DO NOT USE - MODIFY'!$P$2:$Q$120,2,FALSE)</f>
        <v>#N/A</v>
      </c>
    </row>
    <row r="4665" spans="17:51">
      <c r="Q4665" s="53" t="s">
        <v>185</v>
      </c>
      <c r="R4665" t="s">
        <v>185</v>
      </c>
      <c r="S4665" s="53" t="s">
        <v>185</v>
      </c>
      <c r="AX4665" t="e">
        <f>VLOOKUP(E4665,'DO NOT USE - MODIFY'!$D$2:$E$6,2,FALSE)</f>
        <v>#N/A</v>
      </c>
      <c r="AY4665" t="e">
        <f>VLOOKUP(F4665,'DO NOT USE - MODIFY'!$P$2:$Q$120,2,FALSE)</f>
        <v>#N/A</v>
      </c>
    </row>
    <row r="4666" spans="17:51">
      <c r="Q4666" s="53" t="s">
        <v>185</v>
      </c>
      <c r="R4666" t="s">
        <v>185</v>
      </c>
      <c r="S4666" s="53" t="s">
        <v>185</v>
      </c>
      <c r="AX4666" t="e">
        <f>VLOOKUP(E4666,'DO NOT USE - MODIFY'!$D$2:$E$6,2,FALSE)</f>
        <v>#N/A</v>
      </c>
      <c r="AY4666" t="e">
        <f>VLOOKUP(F4666,'DO NOT USE - MODIFY'!$P$2:$Q$120,2,FALSE)</f>
        <v>#N/A</v>
      </c>
    </row>
    <row r="4667" spans="17:51">
      <c r="Q4667" s="53" t="s">
        <v>185</v>
      </c>
      <c r="R4667" t="s">
        <v>185</v>
      </c>
      <c r="S4667" s="53" t="s">
        <v>185</v>
      </c>
      <c r="AX4667" t="e">
        <f>VLOOKUP(E4667,'DO NOT USE - MODIFY'!$D$2:$E$6,2,FALSE)</f>
        <v>#N/A</v>
      </c>
      <c r="AY4667" t="e">
        <f>VLOOKUP(F4667,'DO NOT USE - MODIFY'!$P$2:$Q$120,2,FALSE)</f>
        <v>#N/A</v>
      </c>
    </row>
    <row r="4668" spans="17:51">
      <c r="Q4668" s="53" t="s">
        <v>185</v>
      </c>
      <c r="R4668" t="s">
        <v>185</v>
      </c>
      <c r="S4668" s="53" t="s">
        <v>185</v>
      </c>
      <c r="AX4668" t="e">
        <f>VLOOKUP(E4668,'DO NOT USE - MODIFY'!$D$2:$E$6,2,FALSE)</f>
        <v>#N/A</v>
      </c>
      <c r="AY4668" t="e">
        <f>VLOOKUP(F4668,'DO NOT USE - MODIFY'!$P$2:$Q$120,2,FALSE)</f>
        <v>#N/A</v>
      </c>
    </row>
    <row r="4669" spans="17:51">
      <c r="Q4669" s="53" t="s">
        <v>185</v>
      </c>
      <c r="R4669" t="s">
        <v>185</v>
      </c>
      <c r="S4669" s="53" t="s">
        <v>185</v>
      </c>
      <c r="AX4669" t="e">
        <f>VLOOKUP(E4669,'DO NOT USE - MODIFY'!$D$2:$E$6,2,FALSE)</f>
        <v>#N/A</v>
      </c>
      <c r="AY4669" t="e">
        <f>VLOOKUP(F4669,'DO NOT USE - MODIFY'!$P$2:$Q$120,2,FALSE)</f>
        <v>#N/A</v>
      </c>
    </row>
    <row r="4670" spans="17:51">
      <c r="Q4670" s="53" t="s">
        <v>185</v>
      </c>
      <c r="R4670" t="s">
        <v>185</v>
      </c>
      <c r="S4670" s="53" t="s">
        <v>185</v>
      </c>
      <c r="AX4670" t="e">
        <f>VLOOKUP(E4670,'DO NOT USE - MODIFY'!$D$2:$E$6,2,FALSE)</f>
        <v>#N/A</v>
      </c>
      <c r="AY4670" t="e">
        <f>VLOOKUP(F4670,'DO NOT USE - MODIFY'!$P$2:$Q$120,2,FALSE)</f>
        <v>#N/A</v>
      </c>
    </row>
    <row r="4671" spans="17:51">
      <c r="Q4671" s="53" t="s">
        <v>185</v>
      </c>
      <c r="R4671" t="s">
        <v>185</v>
      </c>
      <c r="S4671" s="53" t="s">
        <v>185</v>
      </c>
      <c r="AX4671" t="e">
        <f>VLOOKUP(E4671,'DO NOT USE - MODIFY'!$D$2:$E$6,2,FALSE)</f>
        <v>#N/A</v>
      </c>
      <c r="AY4671" t="e">
        <f>VLOOKUP(F4671,'DO NOT USE - MODIFY'!$P$2:$Q$120,2,FALSE)</f>
        <v>#N/A</v>
      </c>
    </row>
    <row r="4672" spans="17:51">
      <c r="Q4672" s="53" t="s">
        <v>185</v>
      </c>
      <c r="R4672" t="s">
        <v>185</v>
      </c>
      <c r="S4672" s="53" t="s">
        <v>185</v>
      </c>
      <c r="AX4672" t="e">
        <f>VLOOKUP(E4672,'DO NOT USE - MODIFY'!$D$2:$E$6,2,FALSE)</f>
        <v>#N/A</v>
      </c>
      <c r="AY4672" t="e">
        <f>VLOOKUP(F4672,'DO NOT USE - MODIFY'!$P$2:$Q$120,2,FALSE)</f>
        <v>#N/A</v>
      </c>
    </row>
    <row r="4673" spans="17:51">
      <c r="Q4673" s="53" t="s">
        <v>185</v>
      </c>
      <c r="R4673" t="s">
        <v>185</v>
      </c>
      <c r="S4673" s="53" t="s">
        <v>185</v>
      </c>
      <c r="AX4673" t="e">
        <f>VLOOKUP(E4673,'DO NOT USE - MODIFY'!$D$2:$E$6,2,FALSE)</f>
        <v>#N/A</v>
      </c>
      <c r="AY4673" t="e">
        <f>VLOOKUP(F4673,'DO NOT USE - MODIFY'!$P$2:$Q$120,2,FALSE)</f>
        <v>#N/A</v>
      </c>
    </row>
    <row r="4674" spans="17:51">
      <c r="Q4674" s="53" t="s">
        <v>185</v>
      </c>
      <c r="R4674" t="s">
        <v>185</v>
      </c>
      <c r="S4674" s="53" t="s">
        <v>185</v>
      </c>
      <c r="AX4674" t="e">
        <f>VLOOKUP(E4674,'DO NOT USE - MODIFY'!$D$2:$E$6,2,FALSE)</f>
        <v>#N/A</v>
      </c>
      <c r="AY4674" t="e">
        <f>VLOOKUP(F4674,'DO NOT USE - MODIFY'!$P$2:$Q$120,2,FALSE)</f>
        <v>#N/A</v>
      </c>
    </row>
    <row r="4675" spans="17:51">
      <c r="Q4675" s="53" t="s">
        <v>185</v>
      </c>
      <c r="R4675" t="s">
        <v>185</v>
      </c>
      <c r="S4675" s="53" t="s">
        <v>185</v>
      </c>
      <c r="AX4675" t="e">
        <f>VLOOKUP(E4675,'DO NOT USE - MODIFY'!$D$2:$E$6,2,FALSE)</f>
        <v>#N/A</v>
      </c>
      <c r="AY4675" t="e">
        <f>VLOOKUP(F4675,'DO NOT USE - MODIFY'!$P$2:$Q$120,2,FALSE)</f>
        <v>#N/A</v>
      </c>
    </row>
    <row r="4676" spans="17:51">
      <c r="Q4676" s="53" t="s">
        <v>185</v>
      </c>
      <c r="R4676" t="s">
        <v>185</v>
      </c>
      <c r="S4676" s="53" t="s">
        <v>185</v>
      </c>
      <c r="AX4676" t="e">
        <f>VLOOKUP(E4676,'DO NOT USE - MODIFY'!$D$2:$E$6,2,FALSE)</f>
        <v>#N/A</v>
      </c>
      <c r="AY4676" t="e">
        <f>VLOOKUP(F4676,'DO NOT USE - MODIFY'!$P$2:$Q$120,2,FALSE)</f>
        <v>#N/A</v>
      </c>
    </row>
    <row r="4677" spans="17:51">
      <c r="Q4677" s="53" t="s">
        <v>185</v>
      </c>
      <c r="R4677" t="s">
        <v>185</v>
      </c>
      <c r="S4677" s="53" t="s">
        <v>185</v>
      </c>
      <c r="AX4677" t="e">
        <f>VLOOKUP(E4677,'DO NOT USE - MODIFY'!$D$2:$E$6,2,FALSE)</f>
        <v>#N/A</v>
      </c>
      <c r="AY4677" t="e">
        <f>VLOOKUP(F4677,'DO NOT USE - MODIFY'!$P$2:$Q$120,2,FALSE)</f>
        <v>#N/A</v>
      </c>
    </row>
    <row r="4678" spans="17:51">
      <c r="Q4678" s="53" t="s">
        <v>185</v>
      </c>
      <c r="R4678" t="s">
        <v>185</v>
      </c>
      <c r="S4678" s="53" t="s">
        <v>185</v>
      </c>
      <c r="AX4678" t="e">
        <f>VLOOKUP(E4678,'DO NOT USE - MODIFY'!$D$2:$E$6,2,FALSE)</f>
        <v>#N/A</v>
      </c>
      <c r="AY4678" t="e">
        <f>VLOOKUP(F4678,'DO NOT USE - MODIFY'!$P$2:$Q$120,2,FALSE)</f>
        <v>#N/A</v>
      </c>
    </row>
    <row r="4679" spans="17:51">
      <c r="Q4679" s="53" t="s">
        <v>185</v>
      </c>
      <c r="R4679" t="s">
        <v>185</v>
      </c>
      <c r="S4679" s="53" t="s">
        <v>185</v>
      </c>
      <c r="AX4679" t="e">
        <f>VLOOKUP(E4679,'DO NOT USE - MODIFY'!$D$2:$E$6,2,FALSE)</f>
        <v>#N/A</v>
      </c>
      <c r="AY4679" t="e">
        <f>VLOOKUP(F4679,'DO NOT USE - MODIFY'!$P$2:$Q$120,2,FALSE)</f>
        <v>#N/A</v>
      </c>
    </row>
    <row r="4680" spans="17:51">
      <c r="Q4680" s="53" t="s">
        <v>185</v>
      </c>
      <c r="R4680" t="s">
        <v>185</v>
      </c>
      <c r="S4680" s="53" t="s">
        <v>185</v>
      </c>
      <c r="AX4680" t="e">
        <f>VLOOKUP(E4680,'DO NOT USE - MODIFY'!$D$2:$E$6,2,FALSE)</f>
        <v>#N/A</v>
      </c>
      <c r="AY4680" t="e">
        <f>VLOOKUP(F4680,'DO NOT USE - MODIFY'!$P$2:$Q$120,2,FALSE)</f>
        <v>#N/A</v>
      </c>
    </row>
    <row r="4681" spans="17:51">
      <c r="Q4681" s="53" t="s">
        <v>185</v>
      </c>
      <c r="R4681" t="s">
        <v>185</v>
      </c>
      <c r="S4681" s="53" t="s">
        <v>185</v>
      </c>
      <c r="AX4681" t="e">
        <f>VLOOKUP(E4681,'DO NOT USE - MODIFY'!$D$2:$E$6,2,FALSE)</f>
        <v>#N/A</v>
      </c>
      <c r="AY4681" t="e">
        <f>VLOOKUP(F4681,'DO NOT USE - MODIFY'!$P$2:$Q$120,2,FALSE)</f>
        <v>#N/A</v>
      </c>
    </row>
    <row r="4682" spans="17:51">
      <c r="Q4682" s="53" t="s">
        <v>185</v>
      </c>
      <c r="R4682" t="s">
        <v>185</v>
      </c>
      <c r="S4682" s="53" t="s">
        <v>185</v>
      </c>
      <c r="AX4682" t="e">
        <f>VLOOKUP(E4682,'DO NOT USE - MODIFY'!$D$2:$E$6,2,FALSE)</f>
        <v>#N/A</v>
      </c>
      <c r="AY4682" t="e">
        <f>VLOOKUP(F4682,'DO NOT USE - MODIFY'!$P$2:$Q$120,2,FALSE)</f>
        <v>#N/A</v>
      </c>
    </row>
    <row r="4683" spans="17:51">
      <c r="Q4683" s="53" t="s">
        <v>185</v>
      </c>
      <c r="R4683" t="s">
        <v>185</v>
      </c>
      <c r="S4683" s="53" t="s">
        <v>185</v>
      </c>
      <c r="AX4683" t="e">
        <f>VLOOKUP(E4683,'DO NOT USE - MODIFY'!$D$2:$E$6,2,FALSE)</f>
        <v>#N/A</v>
      </c>
      <c r="AY4683" t="e">
        <f>VLOOKUP(F4683,'DO NOT USE - MODIFY'!$P$2:$Q$120,2,FALSE)</f>
        <v>#N/A</v>
      </c>
    </row>
    <row r="4684" spans="17:51">
      <c r="Q4684" s="53" t="s">
        <v>185</v>
      </c>
      <c r="R4684" t="s">
        <v>185</v>
      </c>
      <c r="S4684" s="53" t="s">
        <v>185</v>
      </c>
      <c r="AX4684" t="e">
        <f>VLOOKUP(E4684,'DO NOT USE - MODIFY'!$D$2:$E$6,2,FALSE)</f>
        <v>#N/A</v>
      </c>
      <c r="AY4684" t="e">
        <f>VLOOKUP(F4684,'DO NOT USE - MODIFY'!$P$2:$Q$120,2,FALSE)</f>
        <v>#N/A</v>
      </c>
    </row>
    <row r="4685" spans="17:51">
      <c r="Q4685" s="53" t="s">
        <v>185</v>
      </c>
      <c r="R4685" t="s">
        <v>185</v>
      </c>
      <c r="S4685" s="53" t="s">
        <v>185</v>
      </c>
      <c r="AX4685" t="e">
        <f>VLOOKUP(E4685,'DO NOT USE - MODIFY'!$D$2:$E$6,2,FALSE)</f>
        <v>#N/A</v>
      </c>
      <c r="AY4685" t="e">
        <f>VLOOKUP(F4685,'DO NOT USE - MODIFY'!$P$2:$Q$120,2,FALSE)</f>
        <v>#N/A</v>
      </c>
    </row>
    <row r="4686" spans="17:51">
      <c r="Q4686" s="53" t="s">
        <v>185</v>
      </c>
      <c r="R4686" t="s">
        <v>185</v>
      </c>
      <c r="S4686" s="53" t="s">
        <v>185</v>
      </c>
      <c r="AX4686" t="e">
        <f>VLOOKUP(E4686,'DO NOT USE - MODIFY'!$D$2:$E$6,2,FALSE)</f>
        <v>#N/A</v>
      </c>
      <c r="AY4686" t="e">
        <f>VLOOKUP(F4686,'DO NOT USE - MODIFY'!$P$2:$Q$120,2,FALSE)</f>
        <v>#N/A</v>
      </c>
    </row>
    <row r="4687" spans="17:51">
      <c r="Q4687" s="53" t="s">
        <v>185</v>
      </c>
      <c r="R4687" t="s">
        <v>185</v>
      </c>
      <c r="S4687" s="53" t="s">
        <v>185</v>
      </c>
      <c r="AX4687" t="e">
        <f>VLOOKUP(E4687,'DO NOT USE - MODIFY'!$D$2:$E$6,2,FALSE)</f>
        <v>#N/A</v>
      </c>
      <c r="AY4687" t="e">
        <f>VLOOKUP(F4687,'DO NOT USE - MODIFY'!$P$2:$Q$120,2,FALSE)</f>
        <v>#N/A</v>
      </c>
    </row>
    <row r="4688" spans="17:51">
      <c r="Q4688" s="53" t="s">
        <v>185</v>
      </c>
      <c r="R4688" t="s">
        <v>185</v>
      </c>
      <c r="S4688" s="53" t="s">
        <v>185</v>
      </c>
      <c r="AX4688" t="e">
        <f>VLOOKUP(E4688,'DO NOT USE - MODIFY'!$D$2:$E$6,2,FALSE)</f>
        <v>#N/A</v>
      </c>
      <c r="AY4688" t="e">
        <f>VLOOKUP(F4688,'DO NOT USE - MODIFY'!$P$2:$Q$120,2,FALSE)</f>
        <v>#N/A</v>
      </c>
    </row>
    <row r="4689" spans="17:51">
      <c r="Q4689" s="53" t="s">
        <v>185</v>
      </c>
      <c r="R4689" t="s">
        <v>185</v>
      </c>
      <c r="S4689" s="53" t="s">
        <v>185</v>
      </c>
      <c r="AX4689" t="e">
        <f>VLOOKUP(E4689,'DO NOT USE - MODIFY'!$D$2:$E$6,2,FALSE)</f>
        <v>#N/A</v>
      </c>
      <c r="AY4689" t="e">
        <f>VLOOKUP(F4689,'DO NOT USE - MODIFY'!$P$2:$Q$120,2,FALSE)</f>
        <v>#N/A</v>
      </c>
    </row>
    <row r="4690" spans="17:51">
      <c r="Q4690" s="53" t="s">
        <v>185</v>
      </c>
      <c r="R4690" t="s">
        <v>185</v>
      </c>
      <c r="S4690" s="53" t="s">
        <v>185</v>
      </c>
      <c r="AX4690" t="e">
        <f>VLOOKUP(E4690,'DO NOT USE - MODIFY'!$D$2:$E$6,2,FALSE)</f>
        <v>#N/A</v>
      </c>
      <c r="AY4690" t="e">
        <f>VLOOKUP(F4690,'DO NOT USE - MODIFY'!$P$2:$Q$120,2,FALSE)</f>
        <v>#N/A</v>
      </c>
    </row>
    <row r="4691" spans="17:51">
      <c r="Q4691" s="53" t="s">
        <v>185</v>
      </c>
      <c r="R4691" t="s">
        <v>185</v>
      </c>
      <c r="S4691" s="53" t="s">
        <v>185</v>
      </c>
      <c r="AX4691" t="e">
        <f>VLOOKUP(E4691,'DO NOT USE - MODIFY'!$D$2:$E$6,2,FALSE)</f>
        <v>#N/A</v>
      </c>
      <c r="AY4691" t="e">
        <f>VLOOKUP(F4691,'DO NOT USE - MODIFY'!$P$2:$Q$120,2,FALSE)</f>
        <v>#N/A</v>
      </c>
    </row>
    <row r="4692" spans="17:51">
      <c r="Q4692" s="53" t="s">
        <v>185</v>
      </c>
      <c r="R4692" t="s">
        <v>185</v>
      </c>
      <c r="S4692" s="53" t="s">
        <v>185</v>
      </c>
      <c r="AX4692" t="e">
        <f>VLOOKUP(E4692,'DO NOT USE - MODIFY'!$D$2:$E$6,2,FALSE)</f>
        <v>#N/A</v>
      </c>
      <c r="AY4692" t="e">
        <f>VLOOKUP(F4692,'DO NOT USE - MODIFY'!$P$2:$Q$120,2,FALSE)</f>
        <v>#N/A</v>
      </c>
    </row>
    <row r="4693" spans="17:51">
      <c r="Q4693" s="53" t="s">
        <v>185</v>
      </c>
      <c r="R4693" t="s">
        <v>185</v>
      </c>
      <c r="S4693" s="53" t="s">
        <v>185</v>
      </c>
      <c r="AX4693" t="e">
        <f>VLOOKUP(E4693,'DO NOT USE - MODIFY'!$D$2:$E$6,2,FALSE)</f>
        <v>#N/A</v>
      </c>
      <c r="AY4693" t="e">
        <f>VLOOKUP(F4693,'DO NOT USE - MODIFY'!$P$2:$Q$120,2,FALSE)</f>
        <v>#N/A</v>
      </c>
    </row>
    <row r="4694" spans="17:51">
      <c r="Q4694" s="53" t="s">
        <v>185</v>
      </c>
      <c r="R4694" t="s">
        <v>185</v>
      </c>
      <c r="S4694" s="53" t="s">
        <v>185</v>
      </c>
      <c r="AX4694" t="e">
        <f>VLOOKUP(E4694,'DO NOT USE - MODIFY'!$D$2:$E$6,2,FALSE)</f>
        <v>#N/A</v>
      </c>
      <c r="AY4694" t="e">
        <f>VLOOKUP(F4694,'DO NOT USE - MODIFY'!$P$2:$Q$120,2,FALSE)</f>
        <v>#N/A</v>
      </c>
    </row>
    <row r="4695" spans="17:51">
      <c r="Q4695" s="53" t="s">
        <v>185</v>
      </c>
      <c r="R4695" t="s">
        <v>185</v>
      </c>
      <c r="S4695" s="53" t="s">
        <v>185</v>
      </c>
      <c r="AX4695" t="e">
        <f>VLOOKUP(E4695,'DO NOT USE - MODIFY'!$D$2:$E$6,2,FALSE)</f>
        <v>#N/A</v>
      </c>
      <c r="AY4695" t="e">
        <f>VLOOKUP(F4695,'DO NOT USE - MODIFY'!$P$2:$Q$120,2,FALSE)</f>
        <v>#N/A</v>
      </c>
    </row>
    <row r="4696" spans="17:51">
      <c r="Q4696" s="53" t="s">
        <v>185</v>
      </c>
      <c r="R4696" t="s">
        <v>185</v>
      </c>
      <c r="S4696" s="53" t="s">
        <v>185</v>
      </c>
      <c r="AX4696" t="e">
        <f>VLOOKUP(E4696,'DO NOT USE - MODIFY'!$D$2:$E$6,2,FALSE)</f>
        <v>#N/A</v>
      </c>
      <c r="AY4696" t="e">
        <f>VLOOKUP(F4696,'DO NOT USE - MODIFY'!$P$2:$Q$120,2,FALSE)</f>
        <v>#N/A</v>
      </c>
    </row>
    <row r="4697" spans="17:51">
      <c r="Q4697" s="53" t="s">
        <v>185</v>
      </c>
      <c r="R4697" t="s">
        <v>185</v>
      </c>
      <c r="S4697" s="53" t="s">
        <v>185</v>
      </c>
      <c r="AX4697" t="e">
        <f>VLOOKUP(E4697,'DO NOT USE - MODIFY'!$D$2:$E$6,2,FALSE)</f>
        <v>#N/A</v>
      </c>
      <c r="AY4697" t="e">
        <f>VLOOKUP(F4697,'DO NOT USE - MODIFY'!$P$2:$Q$120,2,FALSE)</f>
        <v>#N/A</v>
      </c>
    </row>
    <row r="4698" spans="17:51">
      <c r="Q4698" s="53" t="s">
        <v>185</v>
      </c>
      <c r="R4698" t="s">
        <v>185</v>
      </c>
      <c r="S4698" s="53" t="s">
        <v>185</v>
      </c>
      <c r="AX4698" t="e">
        <f>VLOOKUP(E4698,'DO NOT USE - MODIFY'!$D$2:$E$6,2,FALSE)</f>
        <v>#N/A</v>
      </c>
      <c r="AY4698" t="e">
        <f>VLOOKUP(F4698,'DO NOT USE - MODIFY'!$P$2:$Q$120,2,FALSE)</f>
        <v>#N/A</v>
      </c>
    </row>
    <row r="4699" spans="17:51">
      <c r="Q4699" s="53" t="s">
        <v>185</v>
      </c>
      <c r="R4699" t="s">
        <v>185</v>
      </c>
      <c r="S4699" s="53" t="s">
        <v>185</v>
      </c>
      <c r="AX4699" t="e">
        <f>VLOOKUP(E4699,'DO NOT USE - MODIFY'!$D$2:$E$6,2,FALSE)</f>
        <v>#N/A</v>
      </c>
      <c r="AY4699" t="e">
        <f>VLOOKUP(F4699,'DO NOT USE - MODIFY'!$P$2:$Q$120,2,FALSE)</f>
        <v>#N/A</v>
      </c>
    </row>
    <row r="4700" spans="17:51">
      <c r="Q4700" s="53" t="s">
        <v>185</v>
      </c>
      <c r="R4700" t="s">
        <v>185</v>
      </c>
      <c r="S4700" s="53" t="s">
        <v>185</v>
      </c>
      <c r="AX4700" t="e">
        <f>VLOOKUP(E4700,'DO NOT USE - MODIFY'!$D$2:$E$6,2,FALSE)</f>
        <v>#N/A</v>
      </c>
      <c r="AY4700" t="e">
        <f>VLOOKUP(F4700,'DO NOT USE - MODIFY'!$P$2:$Q$120,2,FALSE)</f>
        <v>#N/A</v>
      </c>
    </row>
    <row r="4701" spans="17:51">
      <c r="Q4701" s="53" t="s">
        <v>185</v>
      </c>
      <c r="R4701" t="s">
        <v>185</v>
      </c>
      <c r="S4701" s="53" t="s">
        <v>185</v>
      </c>
      <c r="AX4701" t="e">
        <f>VLOOKUP(E4701,'DO NOT USE - MODIFY'!$D$2:$E$6,2,FALSE)</f>
        <v>#N/A</v>
      </c>
      <c r="AY4701" t="e">
        <f>VLOOKUP(F4701,'DO NOT USE - MODIFY'!$P$2:$Q$120,2,FALSE)</f>
        <v>#N/A</v>
      </c>
    </row>
    <row r="4702" spans="17:51">
      <c r="Q4702" s="53" t="s">
        <v>185</v>
      </c>
      <c r="R4702" t="s">
        <v>185</v>
      </c>
      <c r="S4702" s="53" t="s">
        <v>185</v>
      </c>
      <c r="AX4702" t="e">
        <f>VLOOKUP(E4702,'DO NOT USE - MODIFY'!$D$2:$E$6,2,FALSE)</f>
        <v>#N/A</v>
      </c>
      <c r="AY4702" t="e">
        <f>VLOOKUP(F4702,'DO NOT USE - MODIFY'!$P$2:$Q$120,2,FALSE)</f>
        <v>#N/A</v>
      </c>
    </row>
    <row r="4703" spans="17:51">
      <c r="Q4703" s="53" t="s">
        <v>185</v>
      </c>
      <c r="R4703" t="s">
        <v>185</v>
      </c>
      <c r="S4703" s="53" t="s">
        <v>185</v>
      </c>
      <c r="AX4703" t="e">
        <f>VLOOKUP(E4703,'DO NOT USE - MODIFY'!$D$2:$E$6,2,FALSE)</f>
        <v>#N/A</v>
      </c>
      <c r="AY4703" t="e">
        <f>VLOOKUP(F4703,'DO NOT USE - MODIFY'!$P$2:$Q$120,2,FALSE)</f>
        <v>#N/A</v>
      </c>
    </row>
    <row r="4704" spans="17:51">
      <c r="Q4704" s="53" t="s">
        <v>185</v>
      </c>
      <c r="R4704" t="s">
        <v>185</v>
      </c>
      <c r="S4704" s="53" t="s">
        <v>185</v>
      </c>
      <c r="AX4704" t="e">
        <f>VLOOKUP(E4704,'DO NOT USE - MODIFY'!$D$2:$E$6,2,FALSE)</f>
        <v>#N/A</v>
      </c>
      <c r="AY4704" t="e">
        <f>VLOOKUP(F4704,'DO NOT USE - MODIFY'!$P$2:$Q$120,2,FALSE)</f>
        <v>#N/A</v>
      </c>
    </row>
    <row r="4705" spans="17:51">
      <c r="Q4705" s="53" t="s">
        <v>185</v>
      </c>
      <c r="R4705" t="s">
        <v>185</v>
      </c>
      <c r="S4705" s="53" t="s">
        <v>185</v>
      </c>
      <c r="AX4705" t="e">
        <f>VLOOKUP(E4705,'DO NOT USE - MODIFY'!$D$2:$E$6,2,FALSE)</f>
        <v>#N/A</v>
      </c>
      <c r="AY4705" t="e">
        <f>VLOOKUP(F4705,'DO NOT USE - MODIFY'!$P$2:$Q$120,2,FALSE)</f>
        <v>#N/A</v>
      </c>
    </row>
    <row r="4706" spans="17:51">
      <c r="Q4706" s="53" t="s">
        <v>185</v>
      </c>
      <c r="R4706" t="s">
        <v>185</v>
      </c>
      <c r="S4706" s="53" t="s">
        <v>185</v>
      </c>
      <c r="AX4706" t="e">
        <f>VLOOKUP(E4706,'DO NOT USE - MODIFY'!$D$2:$E$6,2,FALSE)</f>
        <v>#N/A</v>
      </c>
      <c r="AY4706" t="e">
        <f>VLOOKUP(F4706,'DO NOT USE - MODIFY'!$P$2:$Q$120,2,FALSE)</f>
        <v>#N/A</v>
      </c>
    </row>
    <row r="4707" spans="17:51">
      <c r="Q4707" s="53" t="s">
        <v>185</v>
      </c>
      <c r="R4707" t="s">
        <v>185</v>
      </c>
      <c r="S4707" s="53" t="s">
        <v>185</v>
      </c>
      <c r="AX4707" t="e">
        <f>VLOOKUP(E4707,'DO NOT USE - MODIFY'!$D$2:$E$6,2,FALSE)</f>
        <v>#N/A</v>
      </c>
      <c r="AY4707" t="e">
        <f>VLOOKUP(F4707,'DO NOT USE - MODIFY'!$P$2:$Q$120,2,FALSE)</f>
        <v>#N/A</v>
      </c>
    </row>
    <row r="4708" spans="17:51">
      <c r="Q4708" s="53" t="s">
        <v>185</v>
      </c>
      <c r="R4708" t="s">
        <v>185</v>
      </c>
      <c r="S4708" s="53" t="s">
        <v>185</v>
      </c>
      <c r="AX4708" t="e">
        <f>VLOOKUP(E4708,'DO NOT USE - MODIFY'!$D$2:$E$6,2,FALSE)</f>
        <v>#N/A</v>
      </c>
      <c r="AY4708" t="e">
        <f>VLOOKUP(F4708,'DO NOT USE - MODIFY'!$P$2:$Q$120,2,FALSE)</f>
        <v>#N/A</v>
      </c>
    </row>
    <row r="4709" spans="17:51">
      <c r="Q4709" s="53" t="s">
        <v>185</v>
      </c>
      <c r="R4709" t="s">
        <v>185</v>
      </c>
      <c r="S4709" s="53" t="s">
        <v>185</v>
      </c>
      <c r="AX4709" t="e">
        <f>VLOOKUP(E4709,'DO NOT USE - MODIFY'!$D$2:$E$6,2,FALSE)</f>
        <v>#N/A</v>
      </c>
      <c r="AY4709" t="e">
        <f>VLOOKUP(F4709,'DO NOT USE - MODIFY'!$P$2:$Q$120,2,FALSE)</f>
        <v>#N/A</v>
      </c>
    </row>
    <row r="4710" spans="17:51">
      <c r="Q4710" s="53" t="s">
        <v>185</v>
      </c>
      <c r="R4710" t="s">
        <v>185</v>
      </c>
      <c r="S4710" s="53" t="s">
        <v>185</v>
      </c>
      <c r="AX4710" t="e">
        <f>VLOOKUP(E4710,'DO NOT USE - MODIFY'!$D$2:$E$6,2,FALSE)</f>
        <v>#N/A</v>
      </c>
      <c r="AY4710" t="e">
        <f>VLOOKUP(F4710,'DO NOT USE - MODIFY'!$P$2:$Q$120,2,FALSE)</f>
        <v>#N/A</v>
      </c>
    </row>
    <row r="4711" spans="17:51">
      <c r="Q4711" s="53" t="s">
        <v>185</v>
      </c>
      <c r="R4711" t="s">
        <v>185</v>
      </c>
      <c r="S4711" s="53" t="s">
        <v>185</v>
      </c>
      <c r="AX4711" t="e">
        <f>VLOOKUP(E4711,'DO NOT USE - MODIFY'!$D$2:$E$6,2,FALSE)</f>
        <v>#N/A</v>
      </c>
      <c r="AY4711" t="e">
        <f>VLOOKUP(F4711,'DO NOT USE - MODIFY'!$P$2:$Q$120,2,FALSE)</f>
        <v>#N/A</v>
      </c>
    </row>
    <row r="4712" spans="17:51">
      <c r="Q4712" s="53" t="s">
        <v>185</v>
      </c>
      <c r="R4712" t="s">
        <v>185</v>
      </c>
      <c r="S4712" s="53" t="s">
        <v>185</v>
      </c>
      <c r="AX4712" t="e">
        <f>VLOOKUP(E4712,'DO NOT USE - MODIFY'!$D$2:$E$6,2,FALSE)</f>
        <v>#N/A</v>
      </c>
      <c r="AY4712" t="e">
        <f>VLOOKUP(F4712,'DO NOT USE - MODIFY'!$P$2:$Q$120,2,FALSE)</f>
        <v>#N/A</v>
      </c>
    </row>
    <row r="4713" spans="17:51">
      <c r="Q4713" s="53" t="s">
        <v>185</v>
      </c>
      <c r="R4713" t="s">
        <v>185</v>
      </c>
      <c r="S4713" s="53" t="s">
        <v>185</v>
      </c>
      <c r="AX4713" t="e">
        <f>VLOOKUP(E4713,'DO NOT USE - MODIFY'!$D$2:$E$6,2,FALSE)</f>
        <v>#N/A</v>
      </c>
      <c r="AY4713" t="e">
        <f>VLOOKUP(F4713,'DO NOT USE - MODIFY'!$P$2:$Q$120,2,FALSE)</f>
        <v>#N/A</v>
      </c>
    </row>
    <row r="4714" spans="17:51">
      <c r="Q4714" s="53" t="s">
        <v>185</v>
      </c>
      <c r="R4714" t="s">
        <v>185</v>
      </c>
      <c r="S4714" s="53" t="s">
        <v>185</v>
      </c>
      <c r="AX4714" t="e">
        <f>VLOOKUP(E4714,'DO NOT USE - MODIFY'!$D$2:$E$6,2,FALSE)</f>
        <v>#N/A</v>
      </c>
      <c r="AY4714" t="e">
        <f>VLOOKUP(F4714,'DO NOT USE - MODIFY'!$P$2:$Q$120,2,FALSE)</f>
        <v>#N/A</v>
      </c>
    </row>
    <row r="4715" spans="17:51">
      <c r="Q4715" s="53" t="s">
        <v>185</v>
      </c>
      <c r="R4715" t="s">
        <v>185</v>
      </c>
      <c r="S4715" s="53" t="s">
        <v>185</v>
      </c>
      <c r="AX4715" t="e">
        <f>VLOOKUP(E4715,'DO NOT USE - MODIFY'!$D$2:$E$6,2,FALSE)</f>
        <v>#N/A</v>
      </c>
      <c r="AY4715" t="e">
        <f>VLOOKUP(F4715,'DO NOT USE - MODIFY'!$P$2:$Q$120,2,FALSE)</f>
        <v>#N/A</v>
      </c>
    </row>
    <row r="4716" spans="17:51">
      <c r="Q4716" s="53" t="s">
        <v>185</v>
      </c>
      <c r="R4716" t="s">
        <v>185</v>
      </c>
      <c r="S4716" s="53" t="s">
        <v>185</v>
      </c>
      <c r="AX4716" t="e">
        <f>VLOOKUP(E4716,'DO NOT USE - MODIFY'!$D$2:$E$6,2,FALSE)</f>
        <v>#N/A</v>
      </c>
      <c r="AY4716" t="e">
        <f>VLOOKUP(F4716,'DO NOT USE - MODIFY'!$P$2:$Q$120,2,FALSE)</f>
        <v>#N/A</v>
      </c>
    </row>
    <row r="4717" spans="17:51">
      <c r="Q4717" s="53" t="s">
        <v>185</v>
      </c>
      <c r="R4717" t="s">
        <v>185</v>
      </c>
      <c r="S4717" s="53" t="s">
        <v>185</v>
      </c>
      <c r="AX4717" t="e">
        <f>VLOOKUP(E4717,'DO NOT USE - MODIFY'!$D$2:$E$6,2,FALSE)</f>
        <v>#N/A</v>
      </c>
      <c r="AY4717" t="e">
        <f>VLOOKUP(F4717,'DO NOT USE - MODIFY'!$P$2:$Q$120,2,FALSE)</f>
        <v>#N/A</v>
      </c>
    </row>
    <row r="4718" spans="17:51">
      <c r="Q4718" s="53" t="s">
        <v>185</v>
      </c>
      <c r="R4718" t="s">
        <v>185</v>
      </c>
      <c r="S4718" s="53" t="s">
        <v>185</v>
      </c>
      <c r="AX4718" t="e">
        <f>VLOOKUP(E4718,'DO NOT USE - MODIFY'!$D$2:$E$6,2,FALSE)</f>
        <v>#N/A</v>
      </c>
      <c r="AY4718" t="e">
        <f>VLOOKUP(F4718,'DO NOT USE - MODIFY'!$P$2:$Q$120,2,FALSE)</f>
        <v>#N/A</v>
      </c>
    </row>
    <row r="4719" spans="17:51">
      <c r="Q4719" s="53" t="s">
        <v>185</v>
      </c>
      <c r="R4719" t="s">
        <v>185</v>
      </c>
      <c r="S4719" s="53" t="s">
        <v>185</v>
      </c>
      <c r="AX4719" t="e">
        <f>VLOOKUP(E4719,'DO NOT USE - MODIFY'!$D$2:$E$6,2,FALSE)</f>
        <v>#N/A</v>
      </c>
      <c r="AY4719" t="e">
        <f>VLOOKUP(F4719,'DO NOT USE - MODIFY'!$P$2:$Q$120,2,FALSE)</f>
        <v>#N/A</v>
      </c>
    </row>
    <row r="4720" spans="17:51">
      <c r="Q4720" s="53" t="s">
        <v>185</v>
      </c>
      <c r="R4720" t="s">
        <v>185</v>
      </c>
      <c r="S4720" s="53" t="s">
        <v>185</v>
      </c>
      <c r="AX4720" t="e">
        <f>VLOOKUP(E4720,'DO NOT USE - MODIFY'!$D$2:$E$6,2,FALSE)</f>
        <v>#N/A</v>
      </c>
      <c r="AY4720" t="e">
        <f>VLOOKUP(F4720,'DO NOT USE - MODIFY'!$P$2:$Q$120,2,FALSE)</f>
        <v>#N/A</v>
      </c>
    </row>
    <row r="4721" spans="17:51">
      <c r="Q4721" s="53" t="s">
        <v>185</v>
      </c>
      <c r="R4721" t="s">
        <v>185</v>
      </c>
      <c r="S4721" s="53" t="s">
        <v>185</v>
      </c>
      <c r="AX4721" t="e">
        <f>VLOOKUP(E4721,'DO NOT USE - MODIFY'!$D$2:$E$6,2,FALSE)</f>
        <v>#N/A</v>
      </c>
      <c r="AY4721" t="e">
        <f>VLOOKUP(F4721,'DO NOT USE - MODIFY'!$P$2:$Q$120,2,FALSE)</f>
        <v>#N/A</v>
      </c>
    </row>
    <row r="4722" spans="17:51">
      <c r="Q4722" s="53" t="s">
        <v>185</v>
      </c>
      <c r="R4722" t="s">
        <v>185</v>
      </c>
      <c r="S4722" s="53" t="s">
        <v>185</v>
      </c>
      <c r="AX4722" t="e">
        <f>VLOOKUP(E4722,'DO NOT USE - MODIFY'!$D$2:$E$6,2,FALSE)</f>
        <v>#N/A</v>
      </c>
      <c r="AY4722" t="e">
        <f>VLOOKUP(F4722,'DO NOT USE - MODIFY'!$P$2:$Q$120,2,FALSE)</f>
        <v>#N/A</v>
      </c>
    </row>
    <row r="4723" spans="17:51">
      <c r="Q4723" s="53" t="s">
        <v>185</v>
      </c>
      <c r="R4723" t="s">
        <v>185</v>
      </c>
      <c r="S4723" s="53" t="s">
        <v>185</v>
      </c>
      <c r="AX4723" t="e">
        <f>VLOOKUP(E4723,'DO NOT USE - MODIFY'!$D$2:$E$6,2,FALSE)</f>
        <v>#N/A</v>
      </c>
      <c r="AY4723" t="e">
        <f>VLOOKUP(F4723,'DO NOT USE - MODIFY'!$P$2:$Q$120,2,FALSE)</f>
        <v>#N/A</v>
      </c>
    </row>
    <row r="4724" spans="17:51">
      <c r="Q4724" s="53" t="s">
        <v>185</v>
      </c>
      <c r="R4724" t="s">
        <v>185</v>
      </c>
      <c r="S4724" s="53" t="s">
        <v>185</v>
      </c>
      <c r="AX4724" t="e">
        <f>VLOOKUP(E4724,'DO NOT USE - MODIFY'!$D$2:$E$6,2,FALSE)</f>
        <v>#N/A</v>
      </c>
      <c r="AY4724" t="e">
        <f>VLOOKUP(F4724,'DO NOT USE - MODIFY'!$P$2:$Q$120,2,FALSE)</f>
        <v>#N/A</v>
      </c>
    </row>
    <row r="4725" spans="17:51">
      <c r="Q4725" s="53" t="s">
        <v>185</v>
      </c>
      <c r="R4725" t="s">
        <v>185</v>
      </c>
      <c r="S4725" s="53" t="s">
        <v>185</v>
      </c>
      <c r="AX4725" t="e">
        <f>VLOOKUP(E4725,'DO NOT USE - MODIFY'!$D$2:$E$6,2,FALSE)</f>
        <v>#N/A</v>
      </c>
      <c r="AY4725" t="e">
        <f>VLOOKUP(F4725,'DO NOT USE - MODIFY'!$P$2:$Q$120,2,FALSE)</f>
        <v>#N/A</v>
      </c>
    </row>
    <row r="4726" spans="17:51">
      <c r="Q4726" s="53" t="s">
        <v>185</v>
      </c>
      <c r="R4726" t="s">
        <v>185</v>
      </c>
      <c r="S4726" s="53" t="s">
        <v>185</v>
      </c>
      <c r="AX4726" t="e">
        <f>VLOOKUP(E4726,'DO NOT USE - MODIFY'!$D$2:$E$6,2,FALSE)</f>
        <v>#N/A</v>
      </c>
      <c r="AY4726" t="e">
        <f>VLOOKUP(F4726,'DO NOT USE - MODIFY'!$P$2:$Q$120,2,FALSE)</f>
        <v>#N/A</v>
      </c>
    </row>
    <row r="4727" spans="17:51">
      <c r="Q4727" s="53" t="s">
        <v>185</v>
      </c>
      <c r="R4727" t="s">
        <v>185</v>
      </c>
      <c r="S4727" s="53" t="s">
        <v>185</v>
      </c>
      <c r="AX4727" t="e">
        <f>VLOOKUP(E4727,'DO NOT USE - MODIFY'!$D$2:$E$6,2,FALSE)</f>
        <v>#N/A</v>
      </c>
      <c r="AY4727" t="e">
        <f>VLOOKUP(F4727,'DO NOT USE - MODIFY'!$P$2:$Q$120,2,FALSE)</f>
        <v>#N/A</v>
      </c>
    </row>
    <row r="4728" spans="17:51">
      <c r="Q4728" s="53" t="s">
        <v>185</v>
      </c>
      <c r="R4728" t="s">
        <v>185</v>
      </c>
      <c r="S4728" s="53" t="s">
        <v>185</v>
      </c>
      <c r="AX4728" t="e">
        <f>VLOOKUP(E4728,'DO NOT USE - MODIFY'!$D$2:$E$6,2,FALSE)</f>
        <v>#N/A</v>
      </c>
      <c r="AY4728" t="e">
        <f>VLOOKUP(F4728,'DO NOT USE - MODIFY'!$P$2:$Q$120,2,FALSE)</f>
        <v>#N/A</v>
      </c>
    </row>
    <row r="4729" spans="17:51">
      <c r="Q4729" s="53" t="s">
        <v>185</v>
      </c>
      <c r="R4729" t="s">
        <v>185</v>
      </c>
      <c r="S4729" s="53" t="s">
        <v>185</v>
      </c>
      <c r="AX4729" t="e">
        <f>VLOOKUP(E4729,'DO NOT USE - MODIFY'!$D$2:$E$6,2,FALSE)</f>
        <v>#N/A</v>
      </c>
      <c r="AY4729" t="e">
        <f>VLOOKUP(F4729,'DO NOT USE - MODIFY'!$P$2:$Q$120,2,FALSE)</f>
        <v>#N/A</v>
      </c>
    </row>
    <row r="4730" spans="17:51">
      <c r="Q4730" s="53" t="s">
        <v>185</v>
      </c>
      <c r="R4730" t="s">
        <v>185</v>
      </c>
      <c r="S4730" s="53" t="s">
        <v>185</v>
      </c>
      <c r="AX4730" t="e">
        <f>VLOOKUP(E4730,'DO NOT USE - MODIFY'!$D$2:$E$6,2,FALSE)</f>
        <v>#N/A</v>
      </c>
      <c r="AY4730" t="e">
        <f>VLOOKUP(F4730,'DO NOT USE - MODIFY'!$P$2:$Q$120,2,FALSE)</f>
        <v>#N/A</v>
      </c>
    </row>
    <row r="4731" spans="17:51">
      <c r="Q4731" s="53" t="s">
        <v>185</v>
      </c>
      <c r="R4731" t="s">
        <v>185</v>
      </c>
      <c r="S4731" s="53" t="s">
        <v>185</v>
      </c>
      <c r="AX4731" t="e">
        <f>VLOOKUP(E4731,'DO NOT USE - MODIFY'!$D$2:$E$6,2,FALSE)</f>
        <v>#N/A</v>
      </c>
      <c r="AY4731" t="e">
        <f>VLOOKUP(F4731,'DO NOT USE - MODIFY'!$P$2:$Q$120,2,FALSE)</f>
        <v>#N/A</v>
      </c>
    </row>
    <row r="4732" spans="17:51">
      <c r="Q4732" s="53" t="s">
        <v>185</v>
      </c>
      <c r="R4732" t="s">
        <v>185</v>
      </c>
      <c r="S4732" s="53" t="s">
        <v>185</v>
      </c>
      <c r="AX4732" t="e">
        <f>VLOOKUP(E4732,'DO NOT USE - MODIFY'!$D$2:$E$6,2,FALSE)</f>
        <v>#N/A</v>
      </c>
      <c r="AY4732" t="e">
        <f>VLOOKUP(F4732,'DO NOT USE - MODIFY'!$P$2:$Q$120,2,FALSE)</f>
        <v>#N/A</v>
      </c>
    </row>
    <row r="4733" spans="17:51">
      <c r="Q4733" s="53" t="s">
        <v>185</v>
      </c>
      <c r="R4733" t="s">
        <v>185</v>
      </c>
      <c r="S4733" s="53" t="s">
        <v>185</v>
      </c>
      <c r="AX4733" t="e">
        <f>VLOOKUP(E4733,'DO NOT USE - MODIFY'!$D$2:$E$6,2,FALSE)</f>
        <v>#N/A</v>
      </c>
      <c r="AY4733" t="e">
        <f>VLOOKUP(F4733,'DO NOT USE - MODIFY'!$P$2:$Q$120,2,FALSE)</f>
        <v>#N/A</v>
      </c>
    </row>
    <row r="4734" spans="17:51">
      <c r="Q4734" s="53" t="s">
        <v>185</v>
      </c>
      <c r="R4734" t="s">
        <v>185</v>
      </c>
      <c r="S4734" s="53" t="s">
        <v>185</v>
      </c>
      <c r="AX4734" t="e">
        <f>VLOOKUP(E4734,'DO NOT USE - MODIFY'!$D$2:$E$6,2,FALSE)</f>
        <v>#N/A</v>
      </c>
      <c r="AY4734" t="e">
        <f>VLOOKUP(F4734,'DO NOT USE - MODIFY'!$P$2:$Q$120,2,FALSE)</f>
        <v>#N/A</v>
      </c>
    </row>
    <row r="4735" spans="17:51">
      <c r="Q4735" s="53" t="s">
        <v>185</v>
      </c>
      <c r="R4735" t="s">
        <v>185</v>
      </c>
      <c r="S4735" s="53" t="s">
        <v>185</v>
      </c>
      <c r="AX4735" t="e">
        <f>VLOOKUP(E4735,'DO NOT USE - MODIFY'!$D$2:$E$6,2,FALSE)</f>
        <v>#N/A</v>
      </c>
      <c r="AY4735" t="e">
        <f>VLOOKUP(F4735,'DO NOT USE - MODIFY'!$P$2:$Q$120,2,FALSE)</f>
        <v>#N/A</v>
      </c>
    </row>
    <row r="4736" spans="17:51">
      <c r="Q4736" s="53" t="s">
        <v>185</v>
      </c>
      <c r="R4736" t="s">
        <v>185</v>
      </c>
      <c r="S4736" s="53" t="s">
        <v>185</v>
      </c>
      <c r="AX4736" t="e">
        <f>VLOOKUP(E4736,'DO NOT USE - MODIFY'!$D$2:$E$6,2,FALSE)</f>
        <v>#N/A</v>
      </c>
      <c r="AY4736" t="e">
        <f>VLOOKUP(F4736,'DO NOT USE - MODIFY'!$P$2:$Q$120,2,FALSE)</f>
        <v>#N/A</v>
      </c>
    </row>
    <row r="4737" spans="17:51">
      <c r="Q4737" s="53" t="s">
        <v>185</v>
      </c>
      <c r="R4737" t="s">
        <v>185</v>
      </c>
      <c r="S4737" s="53" t="s">
        <v>185</v>
      </c>
      <c r="AX4737" t="e">
        <f>VLOOKUP(E4737,'DO NOT USE - MODIFY'!$D$2:$E$6,2,FALSE)</f>
        <v>#N/A</v>
      </c>
      <c r="AY4737" t="e">
        <f>VLOOKUP(F4737,'DO NOT USE - MODIFY'!$P$2:$Q$120,2,FALSE)</f>
        <v>#N/A</v>
      </c>
    </row>
    <row r="4738" spans="17:51">
      <c r="Q4738" s="53" t="s">
        <v>185</v>
      </c>
      <c r="R4738" t="s">
        <v>185</v>
      </c>
      <c r="S4738" s="53" t="s">
        <v>185</v>
      </c>
      <c r="AX4738" t="e">
        <f>VLOOKUP(E4738,'DO NOT USE - MODIFY'!$D$2:$E$6,2,FALSE)</f>
        <v>#N/A</v>
      </c>
      <c r="AY4738" t="e">
        <f>VLOOKUP(F4738,'DO NOT USE - MODIFY'!$P$2:$Q$120,2,FALSE)</f>
        <v>#N/A</v>
      </c>
    </row>
    <row r="4739" spans="17:51">
      <c r="Q4739" s="53" t="s">
        <v>185</v>
      </c>
      <c r="R4739" t="s">
        <v>185</v>
      </c>
      <c r="S4739" s="53" t="s">
        <v>185</v>
      </c>
      <c r="AX4739" t="e">
        <f>VLOOKUP(E4739,'DO NOT USE - MODIFY'!$D$2:$E$6,2,FALSE)</f>
        <v>#N/A</v>
      </c>
      <c r="AY4739" t="e">
        <f>VLOOKUP(F4739,'DO NOT USE - MODIFY'!$P$2:$Q$120,2,FALSE)</f>
        <v>#N/A</v>
      </c>
    </row>
    <row r="4740" spans="17:51">
      <c r="Q4740" s="53" t="s">
        <v>185</v>
      </c>
      <c r="R4740" t="s">
        <v>185</v>
      </c>
      <c r="S4740" s="53" t="s">
        <v>185</v>
      </c>
      <c r="AX4740" t="e">
        <f>VLOOKUP(E4740,'DO NOT USE - MODIFY'!$D$2:$E$6,2,FALSE)</f>
        <v>#N/A</v>
      </c>
      <c r="AY4740" t="e">
        <f>VLOOKUP(F4740,'DO NOT USE - MODIFY'!$P$2:$Q$120,2,FALSE)</f>
        <v>#N/A</v>
      </c>
    </row>
    <row r="4741" spans="17:51">
      <c r="Q4741" s="53" t="s">
        <v>185</v>
      </c>
      <c r="R4741" t="s">
        <v>185</v>
      </c>
      <c r="S4741" s="53" t="s">
        <v>185</v>
      </c>
      <c r="AX4741" t="e">
        <f>VLOOKUP(E4741,'DO NOT USE - MODIFY'!$D$2:$E$6,2,FALSE)</f>
        <v>#N/A</v>
      </c>
      <c r="AY4741" t="e">
        <f>VLOOKUP(F4741,'DO NOT USE - MODIFY'!$P$2:$Q$120,2,FALSE)</f>
        <v>#N/A</v>
      </c>
    </row>
    <row r="4742" spans="17:51">
      <c r="Q4742" s="53" t="s">
        <v>185</v>
      </c>
      <c r="R4742" t="s">
        <v>185</v>
      </c>
      <c r="S4742" s="53" t="s">
        <v>185</v>
      </c>
      <c r="AX4742" t="e">
        <f>VLOOKUP(E4742,'DO NOT USE - MODIFY'!$D$2:$E$6,2,FALSE)</f>
        <v>#N/A</v>
      </c>
      <c r="AY4742" t="e">
        <f>VLOOKUP(F4742,'DO NOT USE - MODIFY'!$P$2:$Q$120,2,FALSE)</f>
        <v>#N/A</v>
      </c>
    </row>
    <row r="4743" spans="17:51">
      <c r="Q4743" s="53" t="s">
        <v>185</v>
      </c>
      <c r="R4743" t="s">
        <v>185</v>
      </c>
      <c r="S4743" s="53" t="s">
        <v>185</v>
      </c>
      <c r="AX4743" t="e">
        <f>VLOOKUP(E4743,'DO NOT USE - MODIFY'!$D$2:$E$6,2,FALSE)</f>
        <v>#N/A</v>
      </c>
      <c r="AY4743" t="e">
        <f>VLOOKUP(F4743,'DO NOT USE - MODIFY'!$P$2:$Q$120,2,FALSE)</f>
        <v>#N/A</v>
      </c>
    </row>
    <row r="4744" spans="17:51">
      <c r="Q4744" s="53" t="s">
        <v>185</v>
      </c>
      <c r="R4744" t="s">
        <v>185</v>
      </c>
      <c r="S4744" s="53" t="s">
        <v>185</v>
      </c>
      <c r="AX4744" t="e">
        <f>VLOOKUP(E4744,'DO NOT USE - MODIFY'!$D$2:$E$6,2,FALSE)</f>
        <v>#N/A</v>
      </c>
      <c r="AY4744" t="e">
        <f>VLOOKUP(F4744,'DO NOT USE - MODIFY'!$P$2:$Q$120,2,FALSE)</f>
        <v>#N/A</v>
      </c>
    </row>
    <row r="4745" spans="17:51">
      <c r="Q4745" s="53" t="s">
        <v>185</v>
      </c>
      <c r="R4745" t="s">
        <v>185</v>
      </c>
      <c r="S4745" s="53" t="s">
        <v>185</v>
      </c>
      <c r="AX4745" t="e">
        <f>VLOOKUP(E4745,'DO NOT USE - MODIFY'!$D$2:$E$6,2,FALSE)</f>
        <v>#N/A</v>
      </c>
      <c r="AY4745" t="e">
        <f>VLOOKUP(F4745,'DO NOT USE - MODIFY'!$P$2:$Q$120,2,FALSE)</f>
        <v>#N/A</v>
      </c>
    </row>
    <row r="4746" spans="17:51">
      <c r="Q4746" s="53" t="s">
        <v>185</v>
      </c>
      <c r="R4746" t="s">
        <v>185</v>
      </c>
      <c r="S4746" s="53" t="s">
        <v>185</v>
      </c>
      <c r="AX4746" t="e">
        <f>VLOOKUP(E4746,'DO NOT USE - MODIFY'!$D$2:$E$6,2,FALSE)</f>
        <v>#N/A</v>
      </c>
      <c r="AY4746" t="e">
        <f>VLOOKUP(F4746,'DO NOT USE - MODIFY'!$P$2:$Q$120,2,FALSE)</f>
        <v>#N/A</v>
      </c>
    </row>
    <row r="4747" spans="17:51">
      <c r="Q4747" s="53" t="s">
        <v>185</v>
      </c>
      <c r="R4747" t="s">
        <v>185</v>
      </c>
      <c r="S4747" s="53" t="s">
        <v>185</v>
      </c>
      <c r="AX4747" t="e">
        <f>VLOOKUP(E4747,'DO NOT USE - MODIFY'!$D$2:$E$6,2,FALSE)</f>
        <v>#N/A</v>
      </c>
      <c r="AY4747" t="e">
        <f>VLOOKUP(F4747,'DO NOT USE - MODIFY'!$P$2:$Q$120,2,FALSE)</f>
        <v>#N/A</v>
      </c>
    </row>
    <row r="4748" spans="17:51">
      <c r="Q4748" s="53" t="s">
        <v>185</v>
      </c>
      <c r="R4748" t="s">
        <v>185</v>
      </c>
      <c r="S4748" s="53" t="s">
        <v>185</v>
      </c>
      <c r="AX4748" t="e">
        <f>VLOOKUP(E4748,'DO NOT USE - MODIFY'!$D$2:$E$6,2,FALSE)</f>
        <v>#N/A</v>
      </c>
      <c r="AY4748" t="e">
        <f>VLOOKUP(F4748,'DO NOT USE - MODIFY'!$P$2:$Q$120,2,FALSE)</f>
        <v>#N/A</v>
      </c>
    </row>
    <row r="4749" spans="17:51">
      <c r="Q4749" s="53" t="s">
        <v>185</v>
      </c>
      <c r="R4749" t="s">
        <v>185</v>
      </c>
      <c r="S4749" s="53" t="s">
        <v>185</v>
      </c>
      <c r="AX4749" t="e">
        <f>VLOOKUP(E4749,'DO NOT USE - MODIFY'!$D$2:$E$6,2,FALSE)</f>
        <v>#N/A</v>
      </c>
      <c r="AY4749" t="e">
        <f>VLOOKUP(F4749,'DO NOT USE - MODIFY'!$P$2:$Q$120,2,FALSE)</f>
        <v>#N/A</v>
      </c>
    </row>
    <row r="4750" spans="17:51">
      <c r="Q4750" s="53" t="s">
        <v>185</v>
      </c>
      <c r="R4750" t="s">
        <v>185</v>
      </c>
      <c r="S4750" s="53" t="s">
        <v>185</v>
      </c>
      <c r="AX4750" t="e">
        <f>VLOOKUP(E4750,'DO NOT USE - MODIFY'!$D$2:$E$6,2,FALSE)</f>
        <v>#N/A</v>
      </c>
      <c r="AY4750" t="e">
        <f>VLOOKUP(F4750,'DO NOT USE - MODIFY'!$P$2:$Q$120,2,FALSE)</f>
        <v>#N/A</v>
      </c>
    </row>
    <row r="4751" spans="17:51">
      <c r="Q4751" s="53" t="s">
        <v>185</v>
      </c>
      <c r="R4751" t="s">
        <v>185</v>
      </c>
      <c r="S4751" s="53" t="s">
        <v>185</v>
      </c>
      <c r="AX4751" t="e">
        <f>VLOOKUP(E4751,'DO NOT USE - MODIFY'!$D$2:$E$6,2,FALSE)</f>
        <v>#N/A</v>
      </c>
      <c r="AY4751" t="e">
        <f>VLOOKUP(F4751,'DO NOT USE - MODIFY'!$P$2:$Q$120,2,FALSE)</f>
        <v>#N/A</v>
      </c>
    </row>
    <row r="4752" spans="17:51">
      <c r="Q4752" s="53" t="s">
        <v>185</v>
      </c>
      <c r="R4752" t="s">
        <v>185</v>
      </c>
      <c r="S4752" s="53" t="s">
        <v>185</v>
      </c>
      <c r="AX4752" t="e">
        <f>VLOOKUP(E4752,'DO NOT USE - MODIFY'!$D$2:$E$6,2,FALSE)</f>
        <v>#N/A</v>
      </c>
      <c r="AY4752" t="e">
        <f>VLOOKUP(F4752,'DO NOT USE - MODIFY'!$P$2:$Q$120,2,FALSE)</f>
        <v>#N/A</v>
      </c>
    </row>
    <row r="4753" spans="17:51">
      <c r="Q4753" s="53" t="s">
        <v>185</v>
      </c>
      <c r="R4753" t="s">
        <v>185</v>
      </c>
      <c r="S4753" s="53" t="s">
        <v>185</v>
      </c>
      <c r="AX4753" t="e">
        <f>VLOOKUP(E4753,'DO NOT USE - MODIFY'!$D$2:$E$6,2,FALSE)</f>
        <v>#N/A</v>
      </c>
      <c r="AY4753" t="e">
        <f>VLOOKUP(F4753,'DO NOT USE - MODIFY'!$P$2:$Q$120,2,FALSE)</f>
        <v>#N/A</v>
      </c>
    </row>
    <row r="4754" spans="17:51">
      <c r="Q4754" s="53" t="s">
        <v>185</v>
      </c>
      <c r="R4754" t="s">
        <v>185</v>
      </c>
      <c r="S4754" s="53" t="s">
        <v>185</v>
      </c>
      <c r="AX4754" t="e">
        <f>VLOOKUP(E4754,'DO NOT USE - MODIFY'!$D$2:$E$6,2,FALSE)</f>
        <v>#N/A</v>
      </c>
      <c r="AY4754" t="e">
        <f>VLOOKUP(F4754,'DO NOT USE - MODIFY'!$P$2:$Q$120,2,FALSE)</f>
        <v>#N/A</v>
      </c>
    </row>
    <row r="4755" spans="17:51">
      <c r="Q4755" s="53" t="s">
        <v>185</v>
      </c>
      <c r="R4755" t="s">
        <v>185</v>
      </c>
      <c r="S4755" s="53" t="s">
        <v>185</v>
      </c>
      <c r="AX4755" t="e">
        <f>VLOOKUP(E4755,'DO NOT USE - MODIFY'!$D$2:$E$6,2,FALSE)</f>
        <v>#N/A</v>
      </c>
      <c r="AY4755" t="e">
        <f>VLOOKUP(F4755,'DO NOT USE - MODIFY'!$P$2:$Q$120,2,FALSE)</f>
        <v>#N/A</v>
      </c>
    </row>
    <row r="4756" spans="17:51">
      <c r="Q4756" s="53" t="s">
        <v>185</v>
      </c>
      <c r="R4756" t="s">
        <v>185</v>
      </c>
      <c r="S4756" s="53" t="s">
        <v>185</v>
      </c>
      <c r="AX4756" t="e">
        <f>VLOOKUP(E4756,'DO NOT USE - MODIFY'!$D$2:$E$6,2,FALSE)</f>
        <v>#N/A</v>
      </c>
      <c r="AY4756" t="e">
        <f>VLOOKUP(F4756,'DO NOT USE - MODIFY'!$P$2:$Q$120,2,FALSE)</f>
        <v>#N/A</v>
      </c>
    </row>
    <row r="4757" spans="17:51">
      <c r="Q4757" s="53" t="s">
        <v>185</v>
      </c>
      <c r="R4757" t="s">
        <v>185</v>
      </c>
      <c r="S4757" s="53" t="s">
        <v>185</v>
      </c>
      <c r="AX4757" t="e">
        <f>VLOOKUP(E4757,'DO NOT USE - MODIFY'!$D$2:$E$6,2,FALSE)</f>
        <v>#N/A</v>
      </c>
      <c r="AY4757" t="e">
        <f>VLOOKUP(F4757,'DO NOT USE - MODIFY'!$P$2:$Q$120,2,FALSE)</f>
        <v>#N/A</v>
      </c>
    </row>
    <row r="4758" spans="17:51">
      <c r="Q4758" s="53" t="s">
        <v>185</v>
      </c>
      <c r="R4758" t="s">
        <v>185</v>
      </c>
      <c r="S4758" s="53" t="s">
        <v>185</v>
      </c>
      <c r="AX4758" t="e">
        <f>VLOOKUP(E4758,'DO NOT USE - MODIFY'!$D$2:$E$6,2,FALSE)</f>
        <v>#N/A</v>
      </c>
      <c r="AY4758" t="e">
        <f>VLOOKUP(F4758,'DO NOT USE - MODIFY'!$P$2:$Q$120,2,FALSE)</f>
        <v>#N/A</v>
      </c>
    </row>
    <row r="4759" spans="17:51">
      <c r="Q4759" s="53" t="s">
        <v>185</v>
      </c>
      <c r="R4759" t="s">
        <v>185</v>
      </c>
      <c r="S4759" s="53" t="s">
        <v>185</v>
      </c>
      <c r="AX4759" t="e">
        <f>VLOOKUP(E4759,'DO NOT USE - MODIFY'!$D$2:$E$6,2,FALSE)</f>
        <v>#N/A</v>
      </c>
      <c r="AY4759" t="e">
        <f>VLOOKUP(F4759,'DO NOT USE - MODIFY'!$P$2:$Q$120,2,FALSE)</f>
        <v>#N/A</v>
      </c>
    </row>
    <row r="4760" spans="17:51">
      <c r="Q4760" s="53" t="s">
        <v>185</v>
      </c>
      <c r="R4760" t="s">
        <v>185</v>
      </c>
      <c r="S4760" s="53" t="s">
        <v>185</v>
      </c>
      <c r="AX4760" t="e">
        <f>VLOOKUP(E4760,'DO NOT USE - MODIFY'!$D$2:$E$6,2,FALSE)</f>
        <v>#N/A</v>
      </c>
      <c r="AY4760" t="e">
        <f>VLOOKUP(F4760,'DO NOT USE - MODIFY'!$P$2:$Q$120,2,FALSE)</f>
        <v>#N/A</v>
      </c>
    </row>
    <row r="4761" spans="17:51">
      <c r="Q4761" s="53" t="s">
        <v>185</v>
      </c>
      <c r="R4761" t="s">
        <v>185</v>
      </c>
      <c r="S4761" s="53" t="s">
        <v>185</v>
      </c>
      <c r="AX4761" t="e">
        <f>VLOOKUP(E4761,'DO NOT USE - MODIFY'!$D$2:$E$6,2,FALSE)</f>
        <v>#N/A</v>
      </c>
      <c r="AY4761" t="e">
        <f>VLOOKUP(F4761,'DO NOT USE - MODIFY'!$P$2:$Q$120,2,FALSE)</f>
        <v>#N/A</v>
      </c>
    </row>
    <row r="4762" spans="17:51">
      <c r="Q4762" s="53" t="s">
        <v>185</v>
      </c>
      <c r="R4762" t="s">
        <v>185</v>
      </c>
      <c r="S4762" s="53" t="s">
        <v>185</v>
      </c>
      <c r="AX4762" t="e">
        <f>VLOOKUP(E4762,'DO NOT USE - MODIFY'!$D$2:$E$6,2,FALSE)</f>
        <v>#N/A</v>
      </c>
      <c r="AY4762" t="e">
        <f>VLOOKUP(F4762,'DO NOT USE - MODIFY'!$P$2:$Q$120,2,FALSE)</f>
        <v>#N/A</v>
      </c>
    </row>
    <row r="4763" spans="17:51">
      <c r="Q4763" s="53" t="s">
        <v>185</v>
      </c>
      <c r="R4763" t="s">
        <v>185</v>
      </c>
      <c r="S4763" s="53" t="s">
        <v>185</v>
      </c>
      <c r="AX4763" t="e">
        <f>VLOOKUP(E4763,'DO NOT USE - MODIFY'!$D$2:$E$6,2,FALSE)</f>
        <v>#N/A</v>
      </c>
      <c r="AY4763" t="e">
        <f>VLOOKUP(F4763,'DO NOT USE - MODIFY'!$P$2:$Q$120,2,FALSE)</f>
        <v>#N/A</v>
      </c>
    </row>
    <row r="4764" spans="17:51">
      <c r="Q4764" s="53" t="s">
        <v>185</v>
      </c>
      <c r="R4764" t="s">
        <v>185</v>
      </c>
      <c r="S4764" s="53" t="s">
        <v>185</v>
      </c>
      <c r="AX4764" t="e">
        <f>VLOOKUP(E4764,'DO NOT USE - MODIFY'!$D$2:$E$6,2,FALSE)</f>
        <v>#N/A</v>
      </c>
      <c r="AY4764" t="e">
        <f>VLOOKUP(F4764,'DO NOT USE - MODIFY'!$P$2:$Q$120,2,FALSE)</f>
        <v>#N/A</v>
      </c>
    </row>
    <row r="4765" spans="17:51">
      <c r="Q4765" s="53" t="s">
        <v>185</v>
      </c>
      <c r="R4765" t="s">
        <v>185</v>
      </c>
      <c r="S4765" s="53" t="s">
        <v>185</v>
      </c>
      <c r="AX4765" t="e">
        <f>VLOOKUP(E4765,'DO NOT USE - MODIFY'!$D$2:$E$6,2,FALSE)</f>
        <v>#N/A</v>
      </c>
      <c r="AY4765" t="e">
        <f>VLOOKUP(F4765,'DO NOT USE - MODIFY'!$P$2:$Q$120,2,FALSE)</f>
        <v>#N/A</v>
      </c>
    </row>
    <row r="4766" spans="17:51">
      <c r="Q4766" s="53" t="s">
        <v>185</v>
      </c>
      <c r="R4766" t="s">
        <v>185</v>
      </c>
      <c r="S4766" s="53" t="s">
        <v>185</v>
      </c>
      <c r="AX4766" t="e">
        <f>VLOOKUP(E4766,'DO NOT USE - MODIFY'!$D$2:$E$6,2,FALSE)</f>
        <v>#N/A</v>
      </c>
      <c r="AY4766" t="e">
        <f>VLOOKUP(F4766,'DO NOT USE - MODIFY'!$P$2:$Q$120,2,FALSE)</f>
        <v>#N/A</v>
      </c>
    </row>
    <row r="4767" spans="17:51">
      <c r="Q4767" s="53" t="s">
        <v>185</v>
      </c>
      <c r="R4767" t="s">
        <v>185</v>
      </c>
      <c r="S4767" s="53" t="s">
        <v>185</v>
      </c>
      <c r="AX4767" t="e">
        <f>VLOOKUP(E4767,'DO NOT USE - MODIFY'!$D$2:$E$6,2,FALSE)</f>
        <v>#N/A</v>
      </c>
      <c r="AY4767" t="e">
        <f>VLOOKUP(F4767,'DO NOT USE - MODIFY'!$P$2:$Q$120,2,FALSE)</f>
        <v>#N/A</v>
      </c>
    </row>
    <row r="4768" spans="17:51">
      <c r="Q4768" s="53" t="s">
        <v>185</v>
      </c>
      <c r="R4768" t="s">
        <v>185</v>
      </c>
      <c r="S4768" s="53" t="s">
        <v>185</v>
      </c>
      <c r="AX4768" t="e">
        <f>VLOOKUP(E4768,'DO NOT USE - MODIFY'!$D$2:$E$6,2,FALSE)</f>
        <v>#N/A</v>
      </c>
      <c r="AY4768" t="e">
        <f>VLOOKUP(F4768,'DO NOT USE - MODIFY'!$P$2:$Q$120,2,FALSE)</f>
        <v>#N/A</v>
      </c>
    </row>
    <row r="4769" spans="17:51">
      <c r="Q4769" s="53" t="s">
        <v>185</v>
      </c>
      <c r="R4769" t="s">
        <v>185</v>
      </c>
      <c r="S4769" s="53" t="s">
        <v>185</v>
      </c>
      <c r="AX4769" t="e">
        <f>VLOOKUP(E4769,'DO NOT USE - MODIFY'!$D$2:$E$6,2,FALSE)</f>
        <v>#N/A</v>
      </c>
      <c r="AY4769" t="e">
        <f>VLOOKUP(F4769,'DO NOT USE - MODIFY'!$P$2:$Q$120,2,FALSE)</f>
        <v>#N/A</v>
      </c>
    </row>
    <row r="4770" spans="17:51">
      <c r="Q4770" s="53" t="s">
        <v>185</v>
      </c>
      <c r="R4770" t="s">
        <v>185</v>
      </c>
      <c r="S4770" s="53" t="s">
        <v>185</v>
      </c>
      <c r="AX4770" t="e">
        <f>VLOOKUP(E4770,'DO NOT USE - MODIFY'!$D$2:$E$6,2,FALSE)</f>
        <v>#N/A</v>
      </c>
      <c r="AY4770" t="e">
        <f>VLOOKUP(F4770,'DO NOT USE - MODIFY'!$P$2:$Q$120,2,FALSE)</f>
        <v>#N/A</v>
      </c>
    </row>
    <row r="4771" spans="17:51">
      <c r="Q4771" s="53" t="s">
        <v>185</v>
      </c>
      <c r="R4771" t="s">
        <v>185</v>
      </c>
      <c r="S4771" s="53" t="s">
        <v>185</v>
      </c>
      <c r="AX4771" t="e">
        <f>VLOOKUP(E4771,'DO NOT USE - MODIFY'!$D$2:$E$6,2,FALSE)</f>
        <v>#N/A</v>
      </c>
      <c r="AY4771" t="e">
        <f>VLOOKUP(F4771,'DO NOT USE - MODIFY'!$P$2:$Q$120,2,FALSE)</f>
        <v>#N/A</v>
      </c>
    </row>
    <row r="4772" spans="17:51">
      <c r="Q4772" s="53" t="s">
        <v>185</v>
      </c>
      <c r="R4772" t="s">
        <v>185</v>
      </c>
      <c r="S4772" s="53" t="s">
        <v>185</v>
      </c>
      <c r="AX4772" t="e">
        <f>VLOOKUP(E4772,'DO NOT USE - MODIFY'!$D$2:$E$6,2,FALSE)</f>
        <v>#N/A</v>
      </c>
      <c r="AY4772" t="e">
        <f>VLOOKUP(F4772,'DO NOT USE - MODIFY'!$P$2:$Q$120,2,FALSE)</f>
        <v>#N/A</v>
      </c>
    </row>
    <row r="4773" spans="17:51">
      <c r="Q4773" s="53" t="s">
        <v>185</v>
      </c>
      <c r="R4773" t="s">
        <v>185</v>
      </c>
      <c r="S4773" s="53" t="s">
        <v>185</v>
      </c>
      <c r="AX4773" t="e">
        <f>VLOOKUP(E4773,'DO NOT USE - MODIFY'!$D$2:$E$6,2,FALSE)</f>
        <v>#N/A</v>
      </c>
      <c r="AY4773" t="e">
        <f>VLOOKUP(F4773,'DO NOT USE - MODIFY'!$P$2:$Q$120,2,FALSE)</f>
        <v>#N/A</v>
      </c>
    </row>
    <row r="4774" spans="17:51">
      <c r="Q4774" s="53" t="s">
        <v>185</v>
      </c>
      <c r="R4774" t="s">
        <v>185</v>
      </c>
      <c r="S4774" s="53" t="s">
        <v>185</v>
      </c>
      <c r="AX4774" t="e">
        <f>VLOOKUP(E4774,'DO NOT USE - MODIFY'!$D$2:$E$6,2,FALSE)</f>
        <v>#N/A</v>
      </c>
      <c r="AY4774" t="e">
        <f>VLOOKUP(F4774,'DO NOT USE - MODIFY'!$P$2:$Q$120,2,FALSE)</f>
        <v>#N/A</v>
      </c>
    </row>
    <row r="4775" spans="17:51">
      <c r="Q4775" s="53" t="s">
        <v>185</v>
      </c>
      <c r="R4775" t="s">
        <v>185</v>
      </c>
      <c r="S4775" s="53" t="s">
        <v>185</v>
      </c>
      <c r="AX4775" t="e">
        <f>VLOOKUP(E4775,'DO NOT USE - MODIFY'!$D$2:$E$6,2,FALSE)</f>
        <v>#N/A</v>
      </c>
      <c r="AY4775" t="e">
        <f>VLOOKUP(F4775,'DO NOT USE - MODIFY'!$P$2:$Q$120,2,FALSE)</f>
        <v>#N/A</v>
      </c>
    </row>
    <row r="4776" spans="17:51">
      <c r="Q4776" s="53" t="s">
        <v>185</v>
      </c>
      <c r="R4776" t="s">
        <v>185</v>
      </c>
      <c r="S4776" s="53" t="s">
        <v>185</v>
      </c>
      <c r="AX4776" t="e">
        <f>VLOOKUP(E4776,'DO NOT USE - MODIFY'!$D$2:$E$6,2,FALSE)</f>
        <v>#N/A</v>
      </c>
      <c r="AY4776" t="e">
        <f>VLOOKUP(F4776,'DO NOT USE - MODIFY'!$P$2:$Q$120,2,FALSE)</f>
        <v>#N/A</v>
      </c>
    </row>
    <row r="4777" spans="17:51">
      <c r="Q4777" s="53" t="s">
        <v>185</v>
      </c>
      <c r="R4777" t="s">
        <v>185</v>
      </c>
      <c r="S4777" s="53" t="s">
        <v>185</v>
      </c>
      <c r="AX4777" t="e">
        <f>VLOOKUP(E4777,'DO NOT USE - MODIFY'!$D$2:$E$6,2,FALSE)</f>
        <v>#N/A</v>
      </c>
      <c r="AY4777" t="e">
        <f>VLOOKUP(F4777,'DO NOT USE - MODIFY'!$P$2:$Q$120,2,FALSE)</f>
        <v>#N/A</v>
      </c>
    </row>
    <row r="4778" spans="17:51">
      <c r="Q4778" s="53" t="s">
        <v>185</v>
      </c>
      <c r="R4778" t="s">
        <v>185</v>
      </c>
      <c r="S4778" s="53" t="s">
        <v>185</v>
      </c>
      <c r="AX4778" t="e">
        <f>VLOOKUP(E4778,'DO NOT USE - MODIFY'!$D$2:$E$6,2,FALSE)</f>
        <v>#N/A</v>
      </c>
      <c r="AY4778" t="e">
        <f>VLOOKUP(F4778,'DO NOT USE - MODIFY'!$P$2:$Q$120,2,FALSE)</f>
        <v>#N/A</v>
      </c>
    </row>
    <row r="4779" spans="17:51">
      <c r="Q4779" s="53" t="s">
        <v>185</v>
      </c>
      <c r="R4779" t="s">
        <v>185</v>
      </c>
      <c r="S4779" s="53" t="s">
        <v>185</v>
      </c>
      <c r="AX4779" t="e">
        <f>VLOOKUP(E4779,'DO NOT USE - MODIFY'!$D$2:$E$6,2,FALSE)</f>
        <v>#N/A</v>
      </c>
      <c r="AY4779" t="e">
        <f>VLOOKUP(F4779,'DO NOT USE - MODIFY'!$P$2:$Q$120,2,FALSE)</f>
        <v>#N/A</v>
      </c>
    </row>
    <row r="4780" spans="17:51">
      <c r="Q4780" s="53" t="s">
        <v>185</v>
      </c>
      <c r="R4780" t="s">
        <v>185</v>
      </c>
      <c r="S4780" s="53" t="s">
        <v>185</v>
      </c>
      <c r="AX4780" t="e">
        <f>VLOOKUP(E4780,'DO NOT USE - MODIFY'!$D$2:$E$6,2,FALSE)</f>
        <v>#N/A</v>
      </c>
      <c r="AY4780" t="e">
        <f>VLOOKUP(F4780,'DO NOT USE - MODIFY'!$P$2:$Q$120,2,FALSE)</f>
        <v>#N/A</v>
      </c>
    </row>
    <row r="4781" spans="17:51">
      <c r="Q4781" s="53" t="s">
        <v>185</v>
      </c>
      <c r="R4781" t="s">
        <v>185</v>
      </c>
      <c r="S4781" s="53" t="s">
        <v>185</v>
      </c>
      <c r="AX4781" t="e">
        <f>VLOOKUP(E4781,'DO NOT USE - MODIFY'!$D$2:$E$6,2,FALSE)</f>
        <v>#N/A</v>
      </c>
      <c r="AY4781" t="e">
        <f>VLOOKUP(F4781,'DO NOT USE - MODIFY'!$P$2:$Q$120,2,FALSE)</f>
        <v>#N/A</v>
      </c>
    </row>
    <row r="4782" spans="17:51">
      <c r="Q4782" s="53" t="s">
        <v>185</v>
      </c>
      <c r="R4782" t="s">
        <v>185</v>
      </c>
      <c r="S4782" s="53" t="s">
        <v>185</v>
      </c>
      <c r="AX4782" t="e">
        <f>VLOOKUP(E4782,'DO NOT USE - MODIFY'!$D$2:$E$6,2,FALSE)</f>
        <v>#N/A</v>
      </c>
      <c r="AY4782" t="e">
        <f>VLOOKUP(F4782,'DO NOT USE - MODIFY'!$P$2:$Q$120,2,FALSE)</f>
        <v>#N/A</v>
      </c>
    </row>
    <row r="4783" spans="17:51">
      <c r="Q4783" s="53" t="s">
        <v>185</v>
      </c>
      <c r="R4783" t="s">
        <v>185</v>
      </c>
      <c r="S4783" s="53" t="s">
        <v>185</v>
      </c>
      <c r="AX4783" t="e">
        <f>VLOOKUP(E4783,'DO NOT USE - MODIFY'!$D$2:$E$6,2,FALSE)</f>
        <v>#N/A</v>
      </c>
      <c r="AY4783" t="e">
        <f>VLOOKUP(F4783,'DO NOT USE - MODIFY'!$P$2:$Q$120,2,FALSE)</f>
        <v>#N/A</v>
      </c>
    </row>
    <row r="4784" spans="17:51">
      <c r="Q4784" s="53" t="s">
        <v>185</v>
      </c>
      <c r="R4784" t="s">
        <v>185</v>
      </c>
      <c r="S4784" s="53" t="s">
        <v>185</v>
      </c>
      <c r="AX4784" t="e">
        <f>VLOOKUP(E4784,'DO NOT USE - MODIFY'!$D$2:$E$6,2,FALSE)</f>
        <v>#N/A</v>
      </c>
      <c r="AY4784" t="e">
        <f>VLOOKUP(F4784,'DO NOT USE - MODIFY'!$P$2:$Q$120,2,FALSE)</f>
        <v>#N/A</v>
      </c>
    </row>
    <row r="4785" spans="17:51">
      <c r="Q4785" s="53" t="s">
        <v>185</v>
      </c>
      <c r="R4785" t="s">
        <v>185</v>
      </c>
      <c r="S4785" s="53" t="s">
        <v>185</v>
      </c>
      <c r="AX4785" t="e">
        <f>VLOOKUP(E4785,'DO NOT USE - MODIFY'!$D$2:$E$6,2,FALSE)</f>
        <v>#N/A</v>
      </c>
      <c r="AY4785" t="e">
        <f>VLOOKUP(F4785,'DO NOT USE - MODIFY'!$P$2:$Q$120,2,FALSE)</f>
        <v>#N/A</v>
      </c>
    </row>
    <row r="4786" spans="17:51">
      <c r="Q4786" s="53" t="s">
        <v>185</v>
      </c>
      <c r="R4786" t="s">
        <v>185</v>
      </c>
      <c r="S4786" s="53" t="s">
        <v>185</v>
      </c>
      <c r="AX4786" t="e">
        <f>VLOOKUP(E4786,'DO NOT USE - MODIFY'!$D$2:$E$6,2,FALSE)</f>
        <v>#N/A</v>
      </c>
      <c r="AY4786" t="e">
        <f>VLOOKUP(F4786,'DO NOT USE - MODIFY'!$P$2:$Q$120,2,FALSE)</f>
        <v>#N/A</v>
      </c>
    </row>
    <row r="4787" spans="17:51">
      <c r="Q4787" s="53" t="s">
        <v>185</v>
      </c>
      <c r="R4787" t="s">
        <v>185</v>
      </c>
      <c r="S4787" s="53" t="s">
        <v>185</v>
      </c>
      <c r="AX4787" t="e">
        <f>VLOOKUP(E4787,'DO NOT USE - MODIFY'!$D$2:$E$6,2,FALSE)</f>
        <v>#N/A</v>
      </c>
      <c r="AY4787" t="e">
        <f>VLOOKUP(F4787,'DO NOT USE - MODIFY'!$P$2:$Q$120,2,FALSE)</f>
        <v>#N/A</v>
      </c>
    </row>
    <row r="4788" spans="17:51">
      <c r="Q4788" s="53" t="s">
        <v>185</v>
      </c>
      <c r="R4788" t="s">
        <v>185</v>
      </c>
      <c r="S4788" s="53" t="s">
        <v>185</v>
      </c>
      <c r="AX4788" t="e">
        <f>VLOOKUP(E4788,'DO NOT USE - MODIFY'!$D$2:$E$6,2,FALSE)</f>
        <v>#N/A</v>
      </c>
      <c r="AY4788" t="e">
        <f>VLOOKUP(F4788,'DO NOT USE - MODIFY'!$P$2:$Q$120,2,FALSE)</f>
        <v>#N/A</v>
      </c>
    </row>
    <row r="4789" spans="17:51">
      <c r="Q4789" s="53" t="s">
        <v>185</v>
      </c>
      <c r="R4789" t="s">
        <v>185</v>
      </c>
      <c r="S4789" s="53" t="s">
        <v>185</v>
      </c>
      <c r="AX4789" t="e">
        <f>VLOOKUP(E4789,'DO NOT USE - MODIFY'!$D$2:$E$6,2,FALSE)</f>
        <v>#N/A</v>
      </c>
      <c r="AY4789" t="e">
        <f>VLOOKUP(F4789,'DO NOT USE - MODIFY'!$P$2:$Q$120,2,FALSE)</f>
        <v>#N/A</v>
      </c>
    </row>
    <row r="4790" spans="17:51">
      <c r="Q4790" s="53" t="s">
        <v>185</v>
      </c>
      <c r="R4790" t="s">
        <v>185</v>
      </c>
      <c r="S4790" s="53" t="s">
        <v>185</v>
      </c>
      <c r="AX4790" t="e">
        <f>VLOOKUP(E4790,'DO NOT USE - MODIFY'!$D$2:$E$6,2,FALSE)</f>
        <v>#N/A</v>
      </c>
      <c r="AY4790" t="e">
        <f>VLOOKUP(F4790,'DO NOT USE - MODIFY'!$P$2:$Q$120,2,FALSE)</f>
        <v>#N/A</v>
      </c>
    </row>
    <row r="4791" spans="17:51">
      <c r="Q4791" s="53" t="s">
        <v>185</v>
      </c>
      <c r="R4791" t="s">
        <v>185</v>
      </c>
      <c r="S4791" s="53" t="s">
        <v>185</v>
      </c>
      <c r="AX4791" t="e">
        <f>VLOOKUP(E4791,'DO NOT USE - MODIFY'!$D$2:$E$6,2,FALSE)</f>
        <v>#N/A</v>
      </c>
      <c r="AY4791" t="e">
        <f>VLOOKUP(F4791,'DO NOT USE - MODIFY'!$P$2:$Q$120,2,FALSE)</f>
        <v>#N/A</v>
      </c>
    </row>
    <row r="4792" spans="17:51">
      <c r="Q4792" s="53" t="s">
        <v>185</v>
      </c>
      <c r="R4792" t="s">
        <v>185</v>
      </c>
      <c r="S4792" s="53" t="s">
        <v>185</v>
      </c>
      <c r="AX4792" t="e">
        <f>VLOOKUP(E4792,'DO NOT USE - MODIFY'!$D$2:$E$6,2,FALSE)</f>
        <v>#N/A</v>
      </c>
      <c r="AY4792" t="e">
        <f>VLOOKUP(F4792,'DO NOT USE - MODIFY'!$P$2:$Q$120,2,FALSE)</f>
        <v>#N/A</v>
      </c>
    </row>
    <row r="4793" spans="17:51">
      <c r="Q4793" s="53" t="s">
        <v>185</v>
      </c>
      <c r="R4793" t="s">
        <v>185</v>
      </c>
      <c r="S4793" s="53" t="s">
        <v>185</v>
      </c>
      <c r="AX4793" t="e">
        <f>VLOOKUP(E4793,'DO NOT USE - MODIFY'!$D$2:$E$6,2,FALSE)</f>
        <v>#N/A</v>
      </c>
      <c r="AY4793" t="e">
        <f>VLOOKUP(F4793,'DO NOT USE - MODIFY'!$P$2:$Q$120,2,FALSE)</f>
        <v>#N/A</v>
      </c>
    </row>
    <row r="4794" spans="17:51">
      <c r="Q4794" s="53" t="s">
        <v>185</v>
      </c>
      <c r="R4794" t="s">
        <v>185</v>
      </c>
      <c r="S4794" s="53" t="s">
        <v>185</v>
      </c>
      <c r="AX4794" t="e">
        <f>VLOOKUP(E4794,'DO NOT USE - MODIFY'!$D$2:$E$6,2,FALSE)</f>
        <v>#N/A</v>
      </c>
      <c r="AY4794" t="e">
        <f>VLOOKUP(F4794,'DO NOT USE - MODIFY'!$P$2:$Q$120,2,FALSE)</f>
        <v>#N/A</v>
      </c>
    </row>
    <row r="4795" spans="17:51">
      <c r="Q4795" s="53" t="s">
        <v>185</v>
      </c>
      <c r="R4795" t="s">
        <v>185</v>
      </c>
      <c r="S4795" s="53" t="s">
        <v>185</v>
      </c>
      <c r="AX4795" t="e">
        <f>VLOOKUP(E4795,'DO NOT USE - MODIFY'!$D$2:$E$6,2,FALSE)</f>
        <v>#N/A</v>
      </c>
      <c r="AY4795" t="e">
        <f>VLOOKUP(F4795,'DO NOT USE - MODIFY'!$P$2:$Q$120,2,FALSE)</f>
        <v>#N/A</v>
      </c>
    </row>
    <row r="4796" spans="17:51">
      <c r="Q4796" s="53" t="s">
        <v>185</v>
      </c>
      <c r="R4796" t="s">
        <v>185</v>
      </c>
      <c r="S4796" s="53" t="s">
        <v>185</v>
      </c>
      <c r="AX4796" t="e">
        <f>VLOOKUP(E4796,'DO NOT USE - MODIFY'!$D$2:$E$6,2,FALSE)</f>
        <v>#N/A</v>
      </c>
      <c r="AY4796" t="e">
        <f>VLOOKUP(F4796,'DO NOT USE - MODIFY'!$P$2:$Q$120,2,FALSE)</f>
        <v>#N/A</v>
      </c>
    </row>
    <row r="4797" spans="17:51">
      <c r="Q4797" s="53" t="s">
        <v>185</v>
      </c>
      <c r="R4797" t="s">
        <v>185</v>
      </c>
      <c r="S4797" s="53" t="s">
        <v>185</v>
      </c>
      <c r="AX4797" t="e">
        <f>VLOOKUP(E4797,'DO NOT USE - MODIFY'!$D$2:$E$6,2,FALSE)</f>
        <v>#N/A</v>
      </c>
      <c r="AY4797" t="e">
        <f>VLOOKUP(F4797,'DO NOT USE - MODIFY'!$P$2:$Q$120,2,FALSE)</f>
        <v>#N/A</v>
      </c>
    </row>
    <row r="4798" spans="17:51">
      <c r="Q4798" s="53" t="s">
        <v>185</v>
      </c>
      <c r="R4798" t="s">
        <v>185</v>
      </c>
      <c r="S4798" s="53" t="s">
        <v>185</v>
      </c>
      <c r="AX4798" t="e">
        <f>VLOOKUP(E4798,'DO NOT USE - MODIFY'!$D$2:$E$6,2,FALSE)</f>
        <v>#N/A</v>
      </c>
      <c r="AY4798" t="e">
        <f>VLOOKUP(F4798,'DO NOT USE - MODIFY'!$P$2:$Q$120,2,FALSE)</f>
        <v>#N/A</v>
      </c>
    </row>
    <row r="4799" spans="17:51">
      <c r="Q4799" s="53" t="s">
        <v>185</v>
      </c>
      <c r="R4799" t="s">
        <v>185</v>
      </c>
      <c r="S4799" s="53" t="s">
        <v>185</v>
      </c>
      <c r="AX4799" t="e">
        <f>VLOOKUP(E4799,'DO NOT USE - MODIFY'!$D$2:$E$6,2,FALSE)</f>
        <v>#N/A</v>
      </c>
      <c r="AY4799" t="e">
        <f>VLOOKUP(F4799,'DO NOT USE - MODIFY'!$P$2:$Q$120,2,FALSE)</f>
        <v>#N/A</v>
      </c>
    </row>
    <row r="4800" spans="17:51">
      <c r="Q4800" s="53" t="s">
        <v>185</v>
      </c>
      <c r="R4800" t="s">
        <v>185</v>
      </c>
      <c r="S4800" s="53" t="s">
        <v>185</v>
      </c>
      <c r="AX4800" t="e">
        <f>VLOOKUP(E4800,'DO NOT USE - MODIFY'!$D$2:$E$6,2,FALSE)</f>
        <v>#N/A</v>
      </c>
      <c r="AY4800" t="e">
        <f>VLOOKUP(F4800,'DO NOT USE - MODIFY'!$P$2:$Q$120,2,FALSE)</f>
        <v>#N/A</v>
      </c>
    </row>
    <row r="4801" spans="17:51">
      <c r="Q4801" s="53" t="s">
        <v>185</v>
      </c>
      <c r="R4801" t="s">
        <v>185</v>
      </c>
      <c r="S4801" s="53" t="s">
        <v>185</v>
      </c>
      <c r="AX4801" t="e">
        <f>VLOOKUP(E4801,'DO NOT USE - MODIFY'!$D$2:$E$6,2,FALSE)</f>
        <v>#N/A</v>
      </c>
      <c r="AY4801" t="e">
        <f>VLOOKUP(F4801,'DO NOT USE - MODIFY'!$P$2:$Q$120,2,FALSE)</f>
        <v>#N/A</v>
      </c>
    </row>
    <row r="4802" spans="17:51">
      <c r="Q4802" s="53" t="s">
        <v>185</v>
      </c>
      <c r="R4802" t="s">
        <v>185</v>
      </c>
      <c r="S4802" s="53" t="s">
        <v>185</v>
      </c>
      <c r="AX4802" t="e">
        <f>VLOOKUP(E4802,'DO NOT USE - MODIFY'!$D$2:$E$6,2,FALSE)</f>
        <v>#N/A</v>
      </c>
      <c r="AY4802" t="e">
        <f>VLOOKUP(F4802,'DO NOT USE - MODIFY'!$P$2:$Q$120,2,FALSE)</f>
        <v>#N/A</v>
      </c>
    </row>
    <row r="4803" spans="17:51">
      <c r="Q4803" s="53" t="s">
        <v>185</v>
      </c>
      <c r="R4803" t="s">
        <v>185</v>
      </c>
      <c r="S4803" s="53" t="s">
        <v>185</v>
      </c>
      <c r="AX4803" t="e">
        <f>VLOOKUP(E4803,'DO NOT USE - MODIFY'!$D$2:$E$6,2,FALSE)</f>
        <v>#N/A</v>
      </c>
      <c r="AY4803" t="e">
        <f>VLOOKUP(F4803,'DO NOT USE - MODIFY'!$P$2:$Q$120,2,FALSE)</f>
        <v>#N/A</v>
      </c>
    </row>
    <row r="4804" spans="17:51">
      <c r="Q4804" s="53" t="s">
        <v>185</v>
      </c>
      <c r="R4804" t="s">
        <v>185</v>
      </c>
      <c r="S4804" s="53" t="s">
        <v>185</v>
      </c>
      <c r="AX4804" t="e">
        <f>VLOOKUP(E4804,'DO NOT USE - MODIFY'!$D$2:$E$6,2,FALSE)</f>
        <v>#N/A</v>
      </c>
      <c r="AY4804" t="e">
        <f>VLOOKUP(F4804,'DO NOT USE - MODIFY'!$P$2:$Q$120,2,FALSE)</f>
        <v>#N/A</v>
      </c>
    </row>
    <row r="4805" spans="17:51">
      <c r="Q4805" s="53" t="s">
        <v>185</v>
      </c>
      <c r="R4805" t="s">
        <v>185</v>
      </c>
      <c r="S4805" s="53" t="s">
        <v>185</v>
      </c>
      <c r="AX4805" t="e">
        <f>VLOOKUP(E4805,'DO NOT USE - MODIFY'!$D$2:$E$6,2,FALSE)</f>
        <v>#N/A</v>
      </c>
      <c r="AY4805" t="e">
        <f>VLOOKUP(F4805,'DO NOT USE - MODIFY'!$P$2:$Q$120,2,FALSE)</f>
        <v>#N/A</v>
      </c>
    </row>
    <row r="4806" spans="17:51">
      <c r="Q4806" s="53" t="s">
        <v>185</v>
      </c>
      <c r="R4806" t="s">
        <v>185</v>
      </c>
      <c r="S4806" s="53" t="s">
        <v>185</v>
      </c>
      <c r="AX4806" t="e">
        <f>VLOOKUP(E4806,'DO NOT USE - MODIFY'!$D$2:$E$6,2,FALSE)</f>
        <v>#N/A</v>
      </c>
      <c r="AY4806" t="e">
        <f>VLOOKUP(F4806,'DO NOT USE - MODIFY'!$P$2:$Q$120,2,FALSE)</f>
        <v>#N/A</v>
      </c>
    </row>
    <row r="4807" spans="17:51">
      <c r="Q4807" s="53" t="s">
        <v>185</v>
      </c>
      <c r="R4807" t="s">
        <v>185</v>
      </c>
      <c r="S4807" s="53" t="s">
        <v>185</v>
      </c>
      <c r="AX4807" t="e">
        <f>VLOOKUP(E4807,'DO NOT USE - MODIFY'!$D$2:$E$6,2,FALSE)</f>
        <v>#N/A</v>
      </c>
      <c r="AY4807" t="e">
        <f>VLOOKUP(F4807,'DO NOT USE - MODIFY'!$P$2:$Q$120,2,FALSE)</f>
        <v>#N/A</v>
      </c>
    </row>
    <row r="4808" spans="17:51">
      <c r="Q4808" s="53" t="s">
        <v>185</v>
      </c>
      <c r="R4808" t="s">
        <v>185</v>
      </c>
      <c r="S4808" s="53" t="s">
        <v>185</v>
      </c>
      <c r="AX4808" t="e">
        <f>VLOOKUP(E4808,'DO NOT USE - MODIFY'!$D$2:$E$6,2,FALSE)</f>
        <v>#N/A</v>
      </c>
      <c r="AY4808" t="e">
        <f>VLOOKUP(F4808,'DO NOT USE - MODIFY'!$P$2:$Q$120,2,FALSE)</f>
        <v>#N/A</v>
      </c>
    </row>
    <row r="4809" spans="17:51">
      <c r="Q4809" s="53" t="s">
        <v>185</v>
      </c>
      <c r="R4809" t="s">
        <v>185</v>
      </c>
      <c r="S4809" s="53" t="s">
        <v>185</v>
      </c>
      <c r="AX4809" t="e">
        <f>VLOOKUP(E4809,'DO NOT USE - MODIFY'!$D$2:$E$6,2,FALSE)</f>
        <v>#N/A</v>
      </c>
      <c r="AY4809" t="e">
        <f>VLOOKUP(F4809,'DO NOT USE - MODIFY'!$P$2:$Q$120,2,FALSE)</f>
        <v>#N/A</v>
      </c>
    </row>
    <row r="4810" spans="17:51">
      <c r="Q4810" s="53" t="s">
        <v>185</v>
      </c>
      <c r="R4810" t="s">
        <v>185</v>
      </c>
      <c r="S4810" s="53" t="s">
        <v>185</v>
      </c>
      <c r="AX4810" t="e">
        <f>VLOOKUP(E4810,'DO NOT USE - MODIFY'!$D$2:$E$6,2,FALSE)</f>
        <v>#N/A</v>
      </c>
      <c r="AY4810" t="e">
        <f>VLOOKUP(F4810,'DO NOT USE - MODIFY'!$P$2:$Q$120,2,FALSE)</f>
        <v>#N/A</v>
      </c>
    </row>
    <row r="4811" spans="17:51">
      <c r="Q4811" s="53" t="s">
        <v>185</v>
      </c>
      <c r="R4811" t="s">
        <v>185</v>
      </c>
      <c r="S4811" s="53" t="s">
        <v>185</v>
      </c>
      <c r="AX4811" t="e">
        <f>VLOOKUP(E4811,'DO NOT USE - MODIFY'!$D$2:$E$6,2,FALSE)</f>
        <v>#N/A</v>
      </c>
      <c r="AY4811" t="e">
        <f>VLOOKUP(F4811,'DO NOT USE - MODIFY'!$P$2:$Q$120,2,FALSE)</f>
        <v>#N/A</v>
      </c>
    </row>
    <row r="4812" spans="17:51">
      <c r="Q4812" s="53" t="s">
        <v>185</v>
      </c>
      <c r="R4812" t="s">
        <v>185</v>
      </c>
      <c r="S4812" s="53" t="s">
        <v>185</v>
      </c>
      <c r="AX4812" t="e">
        <f>VLOOKUP(E4812,'DO NOT USE - MODIFY'!$D$2:$E$6,2,FALSE)</f>
        <v>#N/A</v>
      </c>
      <c r="AY4812" t="e">
        <f>VLOOKUP(F4812,'DO NOT USE - MODIFY'!$P$2:$Q$120,2,FALSE)</f>
        <v>#N/A</v>
      </c>
    </row>
    <row r="4813" spans="17:51">
      <c r="Q4813" s="53" t="s">
        <v>185</v>
      </c>
      <c r="R4813" t="s">
        <v>185</v>
      </c>
      <c r="S4813" s="53" t="s">
        <v>185</v>
      </c>
      <c r="AX4813" t="e">
        <f>VLOOKUP(E4813,'DO NOT USE - MODIFY'!$D$2:$E$6,2,FALSE)</f>
        <v>#N/A</v>
      </c>
      <c r="AY4813" t="e">
        <f>VLOOKUP(F4813,'DO NOT USE - MODIFY'!$P$2:$Q$120,2,FALSE)</f>
        <v>#N/A</v>
      </c>
    </row>
    <row r="4814" spans="17:51">
      <c r="Q4814" s="53" t="s">
        <v>185</v>
      </c>
      <c r="R4814" t="s">
        <v>185</v>
      </c>
      <c r="S4814" s="53" t="s">
        <v>185</v>
      </c>
      <c r="AX4814" t="e">
        <f>VLOOKUP(E4814,'DO NOT USE - MODIFY'!$D$2:$E$6,2,FALSE)</f>
        <v>#N/A</v>
      </c>
      <c r="AY4814" t="e">
        <f>VLOOKUP(F4814,'DO NOT USE - MODIFY'!$P$2:$Q$120,2,FALSE)</f>
        <v>#N/A</v>
      </c>
    </row>
    <row r="4815" spans="17:51">
      <c r="Q4815" s="53" t="s">
        <v>185</v>
      </c>
      <c r="R4815" t="s">
        <v>185</v>
      </c>
      <c r="S4815" s="53" t="s">
        <v>185</v>
      </c>
      <c r="AX4815" t="e">
        <f>VLOOKUP(E4815,'DO NOT USE - MODIFY'!$D$2:$E$6,2,FALSE)</f>
        <v>#N/A</v>
      </c>
      <c r="AY4815" t="e">
        <f>VLOOKUP(F4815,'DO NOT USE - MODIFY'!$P$2:$Q$120,2,FALSE)</f>
        <v>#N/A</v>
      </c>
    </row>
    <row r="4816" spans="17:51">
      <c r="Q4816" s="53" t="s">
        <v>185</v>
      </c>
      <c r="R4816" t="s">
        <v>185</v>
      </c>
      <c r="S4816" s="53" t="s">
        <v>185</v>
      </c>
      <c r="AX4816" t="e">
        <f>VLOOKUP(E4816,'DO NOT USE - MODIFY'!$D$2:$E$6,2,FALSE)</f>
        <v>#N/A</v>
      </c>
      <c r="AY4816" t="e">
        <f>VLOOKUP(F4816,'DO NOT USE - MODIFY'!$P$2:$Q$120,2,FALSE)</f>
        <v>#N/A</v>
      </c>
    </row>
    <row r="4817" spans="17:51">
      <c r="Q4817" s="53" t="s">
        <v>185</v>
      </c>
      <c r="R4817" t="s">
        <v>185</v>
      </c>
      <c r="S4817" s="53" t="s">
        <v>185</v>
      </c>
      <c r="AX4817" t="e">
        <f>VLOOKUP(E4817,'DO NOT USE - MODIFY'!$D$2:$E$6,2,FALSE)</f>
        <v>#N/A</v>
      </c>
      <c r="AY4817" t="e">
        <f>VLOOKUP(F4817,'DO NOT USE - MODIFY'!$P$2:$Q$120,2,FALSE)</f>
        <v>#N/A</v>
      </c>
    </row>
    <row r="4818" spans="17:51">
      <c r="Q4818" s="53" t="s">
        <v>185</v>
      </c>
      <c r="R4818" t="s">
        <v>185</v>
      </c>
      <c r="S4818" s="53" t="s">
        <v>185</v>
      </c>
      <c r="AX4818" t="e">
        <f>VLOOKUP(E4818,'DO NOT USE - MODIFY'!$D$2:$E$6,2,FALSE)</f>
        <v>#N/A</v>
      </c>
      <c r="AY4818" t="e">
        <f>VLOOKUP(F4818,'DO NOT USE - MODIFY'!$P$2:$Q$120,2,FALSE)</f>
        <v>#N/A</v>
      </c>
    </row>
    <row r="4819" spans="17:51">
      <c r="Q4819" s="53" t="s">
        <v>185</v>
      </c>
      <c r="R4819" t="s">
        <v>185</v>
      </c>
      <c r="S4819" s="53" t="s">
        <v>185</v>
      </c>
      <c r="AX4819" t="e">
        <f>VLOOKUP(E4819,'DO NOT USE - MODIFY'!$D$2:$E$6,2,FALSE)</f>
        <v>#N/A</v>
      </c>
      <c r="AY4819" t="e">
        <f>VLOOKUP(F4819,'DO NOT USE - MODIFY'!$P$2:$Q$120,2,FALSE)</f>
        <v>#N/A</v>
      </c>
    </row>
    <row r="4820" spans="17:51">
      <c r="Q4820" s="53" t="s">
        <v>185</v>
      </c>
      <c r="R4820" t="s">
        <v>185</v>
      </c>
      <c r="S4820" s="53" t="s">
        <v>185</v>
      </c>
      <c r="AX4820" t="e">
        <f>VLOOKUP(E4820,'DO NOT USE - MODIFY'!$D$2:$E$6,2,FALSE)</f>
        <v>#N/A</v>
      </c>
      <c r="AY4820" t="e">
        <f>VLOOKUP(F4820,'DO NOT USE - MODIFY'!$P$2:$Q$120,2,FALSE)</f>
        <v>#N/A</v>
      </c>
    </row>
    <row r="4821" spans="17:51">
      <c r="Q4821" s="53" t="s">
        <v>185</v>
      </c>
      <c r="R4821" t="s">
        <v>185</v>
      </c>
      <c r="S4821" s="53" t="s">
        <v>185</v>
      </c>
      <c r="AX4821" t="e">
        <f>VLOOKUP(E4821,'DO NOT USE - MODIFY'!$D$2:$E$6,2,FALSE)</f>
        <v>#N/A</v>
      </c>
      <c r="AY4821" t="e">
        <f>VLOOKUP(F4821,'DO NOT USE - MODIFY'!$P$2:$Q$120,2,FALSE)</f>
        <v>#N/A</v>
      </c>
    </row>
    <row r="4822" spans="17:51">
      <c r="Q4822" s="53" t="s">
        <v>185</v>
      </c>
      <c r="R4822" t="s">
        <v>185</v>
      </c>
      <c r="S4822" s="53" t="s">
        <v>185</v>
      </c>
      <c r="AX4822" t="e">
        <f>VLOOKUP(E4822,'DO NOT USE - MODIFY'!$D$2:$E$6,2,FALSE)</f>
        <v>#N/A</v>
      </c>
      <c r="AY4822" t="e">
        <f>VLOOKUP(F4822,'DO NOT USE - MODIFY'!$P$2:$Q$120,2,FALSE)</f>
        <v>#N/A</v>
      </c>
    </row>
    <row r="4823" spans="17:51">
      <c r="Q4823" s="53" t="s">
        <v>185</v>
      </c>
      <c r="R4823" t="s">
        <v>185</v>
      </c>
      <c r="S4823" s="53" t="s">
        <v>185</v>
      </c>
      <c r="AX4823" t="e">
        <f>VLOOKUP(E4823,'DO NOT USE - MODIFY'!$D$2:$E$6,2,FALSE)</f>
        <v>#N/A</v>
      </c>
      <c r="AY4823" t="e">
        <f>VLOOKUP(F4823,'DO NOT USE - MODIFY'!$P$2:$Q$120,2,FALSE)</f>
        <v>#N/A</v>
      </c>
    </row>
    <row r="4824" spans="17:51">
      <c r="Q4824" s="53" t="s">
        <v>185</v>
      </c>
      <c r="R4824" t="s">
        <v>185</v>
      </c>
      <c r="S4824" s="53" t="s">
        <v>185</v>
      </c>
      <c r="AX4824" t="e">
        <f>VLOOKUP(E4824,'DO NOT USE - MODIFY'!$D$2:$E$6,2,FALSE)</f>
        <v>#N/A</v>
      </c>
      <c r="AY4824" t="e">
        <f>VLOOKUP(F4824,'DO NOT USE - MODIFY'!$P$2:$Q$120,2,FALSE)</f>
        <v>#N/A</v>
      </c>
    </row>
    <row r="4825" spans="17:51">
      <c r="Q4825" s="53" t="s">
        <v>185</v>
      </c>
      <c r="R4825" t="s">
        <v>185</v>
      </c>
      <c r="S4825" s="53" t="s">
        <v>185</v>
      </c>
      <c r="AX4825" t="e">
        <f>VLOOKUP(E4825,'DO NOT USE - MODIFY'!$D$2:$E$6,2,FALSE)</f>
        <v>#N/A</v>
      </c>
      <c r="AY4825" t="e">
        <f>VLOOKUP(F4825,'DO NOT USE - MODIFY'!$P$2:$Q$120,2,FALSE)</f>
        <v>#N/A</v>
      </c>
    </row>
    <row r="4826" spans="17:51">
      <c r="Q4826" s="53" t="s">
        <v>185</v>
      </c>
      <c r="R4826" t="s">
        <v>185</v>
      </c>
      <c r="S4826" s="53" t="s">
        <v>185</v>
      </c>
      <c r="AX4826" t="e">
        <f>VLOOKUP(E4826,'DO NOT USE - MODIFY'!$D$2:$E$6,2,FALSE)</f>
        <v>#N/A</v>
      </c>
      <c r="AY4826" t="e">
        <f>VLOOKUP(F4826,'DO NOT USE - MODIFY'!$P$2:$Q$120,2,FALSE)</f>
        <v>#N/A</v>
      </c>
    </row>
    <row r="4827" spans="17:51">
      <c r="Q4827" s="53" t="s">
        <v>185</v>
      </c>
      <c r="R4827" t="s">
        <v>185</v>
      </c>
      <c r="S4827" s="53" t="s">
        <v>185</v>
      </c>
      <c r="AX4827" t="e">
        <f>VLOOKUP(E4827,'DO NOT USE - MODIFY'!$D$2:$E$6,2,FALSE)</f>
        <v>#N/A</v>
      </c>
      <c r="AY4827" t="e">
        <f>VLOOKUP(F4827,'DO NOT USE - MODIFY'!$P$2:$Q$120,2,FALSE)</f>
        <v>#N/A</v>
      </c>
    </row>
    <row r="4828" spans="17:51">
      <c r="Q4828" s="53" t="s">
        <v>185</v>
      </c>
      <c r="R4828" t="s">
        <v>185</v>
      </c>
      <c r="S4828" s="53" t="s">
        <v>185</v>
      </c>
      <c r="AX4828" t="e">
        <f>VLOOKUP(E4828,'DO NOT USE - MODIFY'!$D$2:$E$6,2,FALSE)</f>
        <v>#N/A</v>
      </c>
      <c r="AY4828" t="e">
        <f>VLOOKUP(F4828,'DO NOT USE - MODIFY'!$P$2:$Q$120,2,FALSE)</f>
        <v>#N/A</v>
      </c>
    </row>
    <row r="4829" spans="17:51">
      <c r="Q4829" s="53" t="s">
        <v>185</v>
      </c>
      <c r="R4829" t="s">
        <v>185</v>
      </c>
      <c r="S4829" s="53" t="s">
        <v>185</v>
      </c>
      <c r="AX4829" t="e">
        <f>VLOOKUP(E4829,'DO NOT USE - MODIFY'!$D$2:$E$6,2,FALSE)</f>
        <v>#N/A</v>
      </c>
      <c r="AY4829" t="e">
        <f>VLOOKUP(F4829,'DO NOT USE - MODIFY'!$P$2:$Q$120,2,FALSE)</f>
        <v>#N/A</v>
      </c>
    </row>
    <row r="4830" spans="17:51">
      <c r="Q4830" s="53" t="s">
        <v>185</v>
      </c>
      <c r="R4830" t="s">
        <v>185</v>
      </c>
      <c r="S4830" s="53" t="s">
        <v>185</v>
      </c>
      <c r="AX4830" t="e">
        <f>VLOOKUP(E4830,'DO NOT USE - MODIFY'!$D$2:$E$6,2,FALSE)</f>
        <v>#N/A</v>
      </c>
      <c r="AY4830" t="e">
        <f>VLOOKUP(F4830,'DO NOT USE - MODIFY'!$P$2:$Q$120,2,FALSE)</f>
        <v>#N/A</v>
      </c>
    </row>
    <row r="4831" spans="17:51">
      <c r="Q4831" s="53" t="s">
        <v>185</v>
      </c>
      <c r="R4831" t="s">
        <v>185</v>
      </c>
      <c r="S4831" s="53" t="s">
        <v>185</v>
      </c>
      <c r="AX4831" t="e">
        <f>VLOOKUP(E4831,'DO NOT USE - MODIFY'!$D$2:$E$6,2,FALSE)</f>
        <v>#N/A</v>
      </c>
      <c r="AY4831" t="e">
        <f>VLOOKUP(F4831,'DO NOT USE - MODIFY'!$P$2:$Q$120,2,FALSE)</f>
        <v>#N/A</v>
      </c>
    </row>
    <row r="4832" spans="17:51">
      <c r="Q4832" s="53" t="s">
        <v>185</v>
      </c>
      <c r="R4832" t="s">
        <v>185</v>
      </c>
      <c r="S4832" s="53" t="s">
        <v>185</v>
      </c>
      <c r="AX4832" t="e">
        <f>VLOOKUP(E4832,'DO NOT USE - MODIFY'!$D$2:$E$6,2,FALSE)</f>
        <v>#N/A</v>
      </c>
      <c r="AY4832" t="e">
        <f>VLOOKUP(F4832,'DO NOT USE - MODIFY'!$P$2:$Q$120,2,FALSE)</f>
        <v>#N/A</v>
      </c>
    </row>
    <row r="4833" spans="17:51">
      <c r="Q4833" s="53" t="s">
        <v>185</v>
      </c>
      <c r="R4833" t="s">
        <v>185</v>
      </c>
      <c r="S4833" s="53" t="s">
        <v>185</v>
      </c>
      <c r="AX4833" t="e">
        <f>VLOOKUP(E4833,'DO NOT USE - MODIFY'!$D$2:$E$6,2,FALSE)</f>
        <v>#N/A</v>
      </c>
      <c r="AY4833" t="e">
        <f>VLOOKUP(F4833,'DO NOT USE - MODIFY'!$P$2:$Q$120,2,FALSE)</f>
        <v>#N/A</v>
      </c>
    </row>
    <row r="4834" spans="17:51">
      <c r="Q4834" s="53" t="s">
        <v>185</v>
      </c>
      <c r="R4834" t="s">
        <v>185</v>
      </c>
      <c r="S4834" s="53" t="s">
        <v>185</v>
      </c>
      <c r="AX4834" t="e">
        <f>VLOOKUP(E4834,'DO NOT USE - MODIFY'!$D$2:$E$6,2,FALSE)</f>
        <v>#N/A</v>
      </c>
      <c r="AY4834" t="e">
        <f>VLOOKUP(F4834,'DO NOT USE - MODIFY'!$P$2:$Q$120,2,FALSE)</f>
        <v>#N/A</v>
      </c>
    </row>
    <row r="4835" spans="17:51">
      <c r="Q4835" s="53" t="s">
        <v>185</v>
      </c>
      <c r="R4835" t="s">
        <v>185</v>
      </c>
      <c r="S4835" s="53" t="s">
        <v>185</v>
      </c>
      <c r="AX4835" t="e">
        <f>VLOOKUP(E4835,'DO NOT USE - MODIFY'!$D$2:$E$6,2,FALSE)</f>
        <v>#N/A</v>
      </c>
      <c r="AY4835" t="e">
        <f>VLOOKUP(F4835,'DO NOT USE - MODIFY'!$P$2:$Q$120,2,FALSE)</f>
        <v>#N/A</v>
      </c>
    </row>
    <row r="4836" spans="17:51">
      <c r="Q4836" s="53" t="s">
        <v>185</v>
      </c>
      <c r="R4836" t="s">
        <v>185</v>
      </c>
      <c r="S4836" s="53" t="s">
        <v>185</v>
      </c>
      <c r="AX4836" t="e">
        <f>VLOOKUP(E4836,'DO NOT USE - MODIFY'!$D$2:$E$6,2,FALSE)</f>
        <v>#N/A</v>
      </c>
      <c r="AY4836" t="e">
        <f>VLOOKUP(F4836,'DO NOT USE - MODIFY'!$P$2:$Q$120,2,FALSE)</f>
        <v>#N/A</v>
      </c>
    </row>
    <row r="4837" spans="17:51">
      <c r="Q4837" s="53" t="s">
        <v>185</v>
      </c>
      <c r="R4837" t="s">
        <v>185</v>
      </c>
      <c r="S4837" s="53" t="s">
        <v>185</v>
      </c>
      <c r="AX4837" t="e">
        <f>VLOOKUP(E4837,'DO NOT USE - MODIFY'!$D$2:$E$6,2,FALSE)</f>
        <v>#N/A</v>
      </c>
      <c r="AY4837" t="e">
        <f>VLOOKUP(F4837,'DO NOT USE - MODIFY'!$P$2:$Q$120,2,FALSE)</f>
        <v>#N/A</v>
      </c>
    </row>
    <row r="4838" spans="17:51">
      <c r="Q4838" s="53" t="s">
        <v>185</v>
      </c>
      <c r="R4838" t="s">
        <v>185</v>
      </c>
      <c r="S4838" s="53" t="s">
        <v>185</v>
      </c>
      <c r="AX4838" t="e">
        <f>VLOOKUP(E4838,'DO NOT USE - MODIFY'!$D$2:$E$6,2,FALSE)</f>
        <v>#N/A</v>
      </c>
      <c r="AY4838" t="e">
        <f>VLOOKUP(F4838,'DO NOT USE - MODIFY'!$P$2:$Q$120,2,FALSE)</f>
        <v>#N/A</v>
      </c>
    </row>
    <row r="4839" spans="17:51">
      <c r="Q4839" s="53" t="s">
        <v>185</v>
      </c>
      <c r="R4839" t="s">
        <v>185</v>
      </c>
      <c r="S4839" s="53" t="s">
        <v>185</v>
      </c>
      <c r="AX4839" t="e">
        <f>VLOOKUP(E4839,'DO NOT USE - MODIFY'!$D$2:$E$6,2,FALSE)</f>
        <v>#N/A</v>
      </c>
      <c r="AY4839" t="e">
        <f>VLOOKUP(F4839,'DO NOT USE - MODIFY'!$P$2:$Q$120,2,FALSE)</f>
        <v>#N/A</v>
      </c>
    </row>
    <row r="4840" spans="17:51">
      <c r="Q4840" s="53" t="s">
        <v>185</v>
      </c>
      <c r="R4840" t="s">
        <v>185</v>
      </c>
      <c r="S4840" s="53" t="s">
        <v>185</v>
      </c>
      <c r="AX4840" t="e">
        <f>VLOOKUP(E4840,'DO NOT USE - MODIFY'!$D$2:$E$6,2,FALSE)</f>
        <v>#N/A</v>
      </c>
      <c r="AY4840" t="e">
        <f>VLOOKUP(F4840,'DO NOT USE - MODIFY'!$P$2:$Q$120,2,FALSE)</f>
        <v>#N/A</v>
      </c>
    </row>
    <row r="4841" spans="17:51">
      <c r="Q4841" s="53" t="s">
        <v>185</v>
      </c>
      <c r="R4841" t="s">
        <v>185</v>
      </c>
      <c r="S4841" s="53" t="s">
        <v>185</v>
      </c>
      <c r="AX4841" t="e">
        <f>VLOOKUP(E4841,'DO NOT USE - MODIFY'!$D$2:$E$6,2,FALSE)</f>
        <v>#N/A</v>
      </c>
      <c r="AY4841" t="e">
        <f>VLOOKUP(F4841,'DO NOT USE - MODIFY'!$P$2:$Q$120,2,FALSE)</f>
        <v>#N/A</v>
      </c>
    </row>
    <row r="4842" spans="17:51">
      <c r="Q4842" s="53" t="s">
        <v>185</v>
      </c>
      <c r="R4842" t="s">
        <v>185</v>
      </c>
      <c r="S4842" s="53" t="s">
        <v>185</v>
      </c>
      <c r="AX4842" t="e">
        <f>VLOOKUP(E4842,'DO NOT USE - MODIFY'!$D$2:$E$6,2,FALSE)</f>
        <v>#N/A</v>
      </c>
      <c r="AY4842" t="e">
        <f>VLOOKUP(F4842,'DO NOT USE - MODIFY'!$P$2:$Q$120,2,FALSE)</f>
        <v>#N/A</v>
      </c>
    </row>
    <row r="4843" spans="17:51">
      <c r="Q4843" s="53" t="s">
        <v>185</v>
      </c>
      <c r="R4843" t="s">
        <v>185</v>
      </c>
      <c r="S4843" s="53" t="s">
        <v>185</v>
      </c>
      <c r="AX4843" t="e">
        <f>VLOOKUP(E4843,'DO NOT USE - MODIFY'!$D$2:$E$6,2,FALSE)</f>
        <v>#N/A</v>
      </c>
      <c r="AY4843" t="e">
        <f>VLOOKUP(F4843,'DO NOT USE - MODIFY'!$P$2:$Q$120,2,FALSE)</f>
        <v>#N/A</v>
      </c>
    </row>
    <row r="4844" spans="17:51">
      <c r="Q4844" s="53" t="s">
        <v>185</v>
      </c>
      <c r="R4844" t="s">
        <v>185</v>
      </c>
      <c r="S4844" s="53" t="s">
        <v>185</v>
      </c>
      <c r="AX4844" t="e">
        <f>VLOOKUP(E4844,'DO NOT USE - MODIFY'!$D$2:$E$6,2,FALSE)</f>
        <v>#N/A</v>
      </c>
      <c r="AY4844" t="e">
        <f>VLOOKUP(F4844,'DO NOT USE - MODIFY'!$P$2:$Q$120,2,FALSE)</f>
        <v>#N/A</v>
      </c>
    </row>
    <row r="4845" spans="17:51">
      <c r="Q4845" s="53" t="s">
        <v>185</v>
      </c>
      <c r="R4845" t="s">
        <v>185</v>
      </c>
      <c r="S4845" s="53" t="s">
        <v>185</v>
      </c>
      <c r="AX4845" t="e">
        <f>VLOOKUP(E4845,'DO NOT USE - MODIFY'!$D$2:$E$6,2,FALSE)</f>
        <v>#N/A</v>
      </c>
      <c r="AY4845" t="e">
        <f>VLOOKUP(F4845,'DO NOT USE - MODIFY'!$P$2:$Q$120,2,FALSE)</f>
        <v>#N/A</v>
      </c>
    </row>
    <row r="4846" spans="17:51">
      <c r="Q4846" s="53" t="s">
        <v>185</v>
      </c>
      <c r="R4846" t="s">
        <v>185</v>
      </c>
      <c r="S4846" s="53" t="s">
        <v>185</v>
      </c>
      <c r="AX4846" t="e">
        <f>VLOOKUP(E4846,'DO NOT USE - MODIFY'!$D$2:$E$6,2,FALSE)</f>
        <v>#N/A</v>
      </c>
      <c r="AY4846" t="e">
        <f>VLOOKUP(F4846,'DO NOT USE - MODIFY'!$P$2:$Q$120,2,FALSE)</f>
        <v>#N/A</v>
      </c>
    </row>
    <row r="4847" spans="17:51">
      <c r="Q4847" s="53" t="s">
        <v>185</v>
      </c>
      <c r="R4847" t="s">
        <v>185</v>
      </c>
      <c r="S4847" s="53" t="s">
        <v>185</v>
      </c>
      <c r="AX4847" t="e">
        <f>VLOOKUP(E4847,'DO NOT USE - MODIFY'!$D$2:$E$6,2,FALSE)</f>
        <v>#N/A</v>
      </c>
      <c r="AY4847" t="e">
        <f>VLOOKUP(F4847,'DO NOT USE - MODIFY'!$P$2:$Q$120,2,FALSE)</f>
        <v>#N/A</v>
      </c>
    </row>
    <row r="4848" spans="17:51">
      <c r="Q4848" s="53" t="s">
        <v>185</v>
      </c>
      <c r="R4848" t="s">
        <v>185</v>
      </c>
      <c r="S4848" s="53" t="s">
        <v>185</v>
      </c>
      <c r="AX4848" t="e">
        <f>VLOOKUP(E4848,'DO NOT USE - MODIFY'!$D$2:$E$6,2,FALSE)</f>
        <v>#N/A</v>
      </c>
      <c r="AY4848" t="e">
        <f>VLOOKUP(F4848,'DO NOT USE - MODIFY'!$P$2:$Q$120,2,FALSE)</f>
        <v>#N/A</v>
      </c>
    </row>
    <row r="4849" spans="17:51">
      <c r="Q4849" s="53" t="s">
        <v>185</v>
      </c>
      <c r="R4849" t="s">
        <v>185</v>
      </c>
      <c r="S4849" s="53" t="s">
        <v>185</v>
      </c>
      <c r="AX4849" t="e">
        <f>VLOOKUP(E4849,'DO NOT USE - MODIFY'!$D$2:$E$6,2,FALSE)</f>
        <v>#N/A</v>
      </c>
      <c r="AY4849" t="e">
        <f>VLOOKUP(F4849,'DO NOT USE - MODIFY'!$P$2:$Q$120,2,FALSE)</f>
        <v>#N/A</v>
      </c>
    </row>
    <row r="4850" spans="17:51">
      <c r="Q4850" s="53" t="s">
        <v>185</v>
      </c>
      <c r="R4850" t="s">
        <v>185</v>
      </c>
      <c r="S4850" s="53" t="s">
        <v>185</v>
      </c>
      <c r="AX4850" t="e">
        <f>VLOOKUP(E4850,'DO NOT USE - MODIFY'!$D$2:$E$6,2,FALSE)</f>
        <v>#N/A</v>
      </c>
      <c r="AY4850" t="e">
        <f>VLOOKUP(F4850,'DO NOT USE - MODIFY'!$P$2:$Q$120,2,FALSE)</f>
        <v>#N/A</v>
      </c>
    </row>
    <row r="4851" spans="17:51">
      <c r="Q4851" s="53" t="s">
        <v>185</v>
      </c>
      <c r="R4851" t="s">
        <v>185</v>
      </c>
      <c r="S4851" s="53" t="s">
        <v>185</v>
      </c>
      <c r="AX4851" t="e">
        <f>VLOOKUP(E4851,'DO NOT USE - MODIFY'!$D$2:$E$6,2,FALSE)</f>
        <v>#N/A</v>
      </c>
      <c r="AY4851" t="e">
        <f>VLOOKUP(F4851,'DO NOT USE - MODIFY'!$P$2:$Q$120,2,FALSE)</f>
        <v>#N/A</v>
      </c>
    </row>
    <row r="4852" spans="17:51">
      <c r="Q4852" s="53" t="s">
        <v>185</v>
      </c>
      <c r="R4852" t="s">
        <v>185</v>
      </c>
      <c r="S4852" s="53" t="s">
        <v>185</v>
      </c>
      <c r="AX4852" t="e">
        <f>VLOOKUP(E4852,'DO NOT USE - MODIFY'!$D$2:$E$6,2,FALSE)</f>
        <v>#N/A</v>
      </c>
      <c r="AY4852" t="e">
        <f>VLOOKUP(F4852,'DO NOT USE - MODIFY'!$P$2:$Q$120,2,FALSE)</f>
        <v>#N/A</v>
      </c>
    </row>
    <row r="4853" spans="17:51">
      <c r="Q4853" s="53" t="s">
        <v>185</v>
      </c>
      <c r="R4853" t="s">
        <v>185</v>
      </c>
      <c r="S4853" s="53" t="s">
        <v>185</v>
      </c>
      <c r="AX4853" t="e">
        <f>VLOOKUP(E4853,'DO NOT USE - MODIFY'!$D$2:$E$6,2,FALSE)</f>
        <v>#N/A</v>
      </c>
      <c r="AY4853" t="e">
        <f>VLOOKUP(F4853,'DO NOT USE - MODIFY'!$P$2:$Q$120,2,FALSE)</f>
        <v>#N/A</v>
      </c>
    </row>
    <row r="4854" spans="17:51">
      <c r="Q4854" s="53" t="s">
        <v>185</v>
      </c>
      <c r="R4854" t="s">
        <v>185</v>
      </c>
      <c r="S4854" s="53" t="s">
        <v>185</v>
      </c>
      <c r="AX4854" t="e">
        <f>VLOOKUP(E4854,'DO NOT USE - MODIFY'!$D$2:$E$6,2,FALSE)</f>
        <v>#N/A</v>
      </c>
      <c r="AY4854" t="e">
        <f>VLOOKUP(F4854,'DO NOT USE - MODIFY'!$P$2:$Q$120,2,FALSE)</f>
        <v>#N/A</v>
      </c>
    </row>
    <row r="4855" spans="17:51">
      <c r="Q4855" s="53" t="s">
        <v>185</v>
      </c>
      <c r="R4855" t="s">
        <v>185</v>
      </c>
      <c r="S4855" s="53" t="s">
        <v>185</v>
      </c>
      <c r="AX4855" t="e">
        <f>VLOOKUP(E4855,'DO NOT USE - MODIFY'!$D$2:$E$6,2,FALSE)</f>
        <v>#N/A</v>
      </c>
      <c r="AY4855" t="e">
        <f>VLOOKUP(F4855,'DO NOT USE - MODIFY'!$P$2:$Q$120,2,FALSE)</f>
        <v>#N/A</v>
      </c>
    </row>
    <row r="4856" spans="17:51">
      <c r="Q4856" s="53" t="s">
        <v>185</v>
      </c>
      <c r="R4856" t="s">
        <v>185</v>
      </c>
      <c r="S4856" s="53" t="s">
        <v>185</v>
      </c>
      <c r="AX4856" t="e">
        <f>VLOOKUP(E4856,'DO NOT USE - MODIFY'!$D$2:$E$6,2,FALSE)</f>
        <v>#N/A</v>
      </c>
      <c r="AY4856" t="e">
        <f>VLOOKUP(F4856,'DO NOT USE - MODIFY'!$P$2:$Q$120,2,FALSE)</f>
        <v>#N/A</v>
      </c>
    </row>
    <row r="4857" spans="17:51">
      <c r="Q4857" s="53" t="s">
        <v>185</v>
      </c>
      <c r="R4857" t="s">
        <v>185</v>
      </c>
      <c r="S4857" s="53" t="s">
        <v>185</v>
      </c>
      <c r="AX4857" t="e">
        <f>VLOOKUP(E4857,'DO NOT USE - MODIFY'!$D$2:$E$6,2,FALSE)</f>
        <v>#N/A</v>
      </c>
      <c r="AY4857" t="e">
        <f>VLOOKUP(F4857,'DO NOT USE - MODIFY'!$P$2:$Q$120,2,FALSE)</f>
        <v>#N/A</v>
      </c>
    </row>
    <row r="4858" spans="17:51">
      <c r="Q4858" s="53" t="s">
        <v>185</v>
      </c>
      <c r="R4858" t="s">
        <v>185</v>
      </c>
      <c r="S4858" s="53" t="s">
        <v>185</v>
      </c>
      <c r="AX4858" t="e">
        <f>VLOOKUP(E4858,'DO NOT USE - MODIFY'!$D$2:$E$6,2,FALSE)</f>
        <v>#N/A</v>
      </c>
      <c r="AY4858" t="e">
        <f>VLOOKUP(F4858,'DO NOT USE - MODIFY'!$P$2:$Q$120,2,FALSE)</f>
        <v>#N/A</v>
      </c>
    </row>
    <row r="4859" spans="17:51">
      <c r="Q4859" s="53" t="s">
        <v>185</v>
      </c>
      <c r="R4859" t="s">
        <v>185</v>
      </c>
      <c r="S4859" s="53" t="s">
        <v>185</v>
      </c>
      <c r="AX4859" t="e">
        <f>VLOOKUP(E4859,'DO NOT USE - MODIFY'!$D$2:$E$6,2,FALSE)</f>
        <v>#N/A</v>
      </c>
      <c r="AY4859" t="e">
        <f>VLOOKUP(F4859,'DO NOT USE - MODIFY'!$P$2:$Q$120,2,FALSE)</f>
        <v>#N/A</v>
      </c>
    </row>
    <row r="4860" spans="17:51">
      <c r="Q4860" s="53" t="s">
        <v>185</v>
      </c>
      <c r="R4860" t="s">
        <v>185</v>
      </c>
      <c r="S4860" s="53" t="s">
        <v>185</v>
      </c>
      <c r="AX4860" t="e">
        <f>VLOOKUP(E4860,'DO NOT USE - MODIFY'!$D$2:$E$6,2,FALSE)</f>
        <v>#N/A</v>
      </c>
      <c r="AY4860" t="e">
        <f>VLOOKUP(F4860,'DO NOT USE - MODIFY'!$P$2:$Q$120,2,FALSE)</f>
        <v>#N/A</v>
      </c>
    </row>
    <row r="4861" spans="17:51">
      <c r="Q4861" s="53" t="s">
        <v>185</v>
      </c>
      <c r="R4861" t="s">
        <v>185</v>
      </c>
      <c r="S4861" s="53" t="s">
        <v>185</v>
      </c>
      <c r="AX4861" t="e">
        <f>VLOOKUP(E4861,'DO NOT USE - MODIFY'!$D$2:$E$6,2,FALSE)</f>
        <v>#N/A</v>
      </c>
      <c r="AY4861" t="e">
        <f>VLOOKUP(F4861,'DO NOT USE - MODIFY'!$P$2:$Q$120,2,FALSE)</f>
        <v>#N/A</v>
      </c>
    </row>
    <row r="4862" spans="17:51">
      <c r="Q4862" s="53" t="s">
        <v>185</v>
      </c>
      <c r="R4862" t="s">
        <v>185</v>
      </c>
      <c r="S4862" s="53" t="s">
        <v>185</v>
      </c>
      <c r="AX4862" t="e">
        <f>VLOOKUP(E4862,'DO NOT USE - MODIFY'!$D$2:$E$6,2,FALSE)</f>
        <v>#N/A</v>
      </c>
      <c r="AY4862" t="e">
        <f>VLOOKUP(F4862,'DO NOT USE - MODIFY'!$P$2:$Q$120,2,FALSE)</f>
        <v>#N/A</v>
      </c>
    </row>
    <row r="4863" spans="17:51">
      <c r="Q4863" s="53" t="s">
        <v>185</v>
      </c>
      <c r="R4863" t="s">
        <v>185</v>
      </c>
      <c r="S4863" s="53" t="s">
        <v>185</v>
      </c>
      <c r="AX4863" t="e">
        <f>VLOOKUP(E4863,'DO NOT USE - MODIFY'!$D$2:$E$6,2,FALSE)</f>
        <v>#N/A</v>
      </c>
      <c r="AY4863" t="e">
        <f>VLOOKUP(F4863,'DO NOT USE - MODIFY'!$P$2:$Q$120,2,FALSE)</f>
        <v>#N/A</v>
      </c>
    </row>
    <row r="4864" spans="17:51">
      <c r="Q4864" s="53" t="s">
        <v>185</v>
      </c>
      <c r="R4864" t="s">
        <v>185</v>
      </c>
      <c r="S4864" s="53" t="s">
        <v>185</v>
      </c>
      <c r="AX4864" t="e">
        <f>VLOOKUP(E4864,'DO NOT USE - MODIFY'!$D$2:$E$6,2,FALSE)</f>
        <v>#N/A</v>
      </c>
      <c r="AY4864" t="e">
        <f>VLOOKUP(F4864,'DO NOT USE - MODIFY'!$P$2:$Q$120,2,FALSE)</f>
        <v>#N/A</v>
      </c>
    </row>
    <row r="4865" spans="17:51">
      <c r="Q4865" s="53" t="s">
        <v>185</v>
      </c>
      <c r="R4865" t="s">
        <v>185</v>
      </c>
      <c r="S4865" s="53" t="s">
        <v>185</v>
      </c>
      <c r="AX4865" t="e">
        <f>VLOOKUP(E4865,'DO NOT USE - MODIFY'!$D$2:$E$6,2,FALSE)</f>
        <v>#N/A</v>
      </c>
      <c r="AY4865" t="e">
        <f>VLOOKUP(F4865,'DO NOT USE - MODIFY'!$P$2:$Q$120,2,FALSE)</f>
        <v>#N/A</v>
      </c>
    </row>
    <row r="4866" spans="17:51">
      <c r="Q4866" s="53" t="s">
        <v>185</v>
      </c>
      <c r="R4866" t="s">
        <v>185</v>
      </c>
      <c r="S4866" s="53" t="s">
        <v>185</v>
      </c>
      <c r="AX4866" t="e">
        <f>VLOOKUP(E4866,'DO NOT USE - MODIFY'!$D$2:$E$6,2,FALSE)</f>
        <v>#N/A</v>
      </c>
      <c r="AY4866" t="e">
        <f>VLOOKUP(F4866,'DO NOT USE - MODIFY'!$P$2:$Q$120,2,FALSE)</f>
        <v>#N/A</v>
      </c>
    </row>
    <row r="4867" spans="17:51">
      <c r="Q4867" s="53" t="s">
        <v>185</v>
      </c>
      <c r="R4867" t="s">
        <v>185</v>
      </c>
      <c r="S4867" s="53" t="s">
        <v>185</v>
      </c>
      <c r="AX4867" t="e">
        <f>VLOOKUP(E4867,'DO NOT USE - MODIFY'!$D$2:$E$6,2,FALSE)</f>
        <v>#N/A</v>
      </c>
      <c r="AY4867" t="e">
        <f>VLOOKUP(F4867,'DO NOT USE - MODIFY'!$P$2:$Q$120,2,FALSE)</f>
        <v>#N/A</v>
      </c>
    </row>
    <row r="4868" spans="17:51">
      <c r="Q4868" s="53" t="s">
        <v>185</v>
      </c>
      <c r="R4868" t="s">
        <v>185</v>
      </c>
      <c r="S4868" s="53" t="s">
        <v>185</v>
      </c>
      <c r="AX4868" t="e">
        <f>VLOOKUP(E4868,'DO NOT USE - MODIFY'!$D$2:$E$6,2,FALSE)</f>
        <v>#N/A</v>
      </c>
      <c r="AY4868" t="e">
        <f>VLOOKUP(F4868,'DO NOT USE - MODIFY'!$P$2:$Q$120,2,FALSE)</f>
        <v>#N/A</v>
      </c>
    </row>
    <row r="4869" spans="17:51">
      <c r="Q4869" s="53" t="s">
        <v>185</v>
      </c>
      <c r="R4869" t="s">
        <v>185</v>
      </c>
      <c r="S4869" s="53" t="s">
        <v>185</v>
      </c>
      <c r="AX4869" t="e">
        <f>VLOOKUP(E4869,'DO NOT USE - MODIFY'!$D$2:$E$6,2,FALSE)</f>
        <v>#N/A</v>
      </c>
      <c r="AY4869" t="e">
        <f>VLOOKUP(F4869,'DO NOT USE - MODIFY'!$P$2:$Q$120,2,FALSE)</f>
        <v>#N/A</v>
      </c>
    </row>
    <row r="4870" spans="17:51">
      <c r="Q4870" s="53" t="s">
        <v>185</v>
      </c>
      <c r="R4870" t="s">
        <v>185</v>
      </c>
      <c r="S4870" s="53" t="s">
        <v>185</v>
      </c>
      <c r="AX4870" t="e">
        <f>VLOOKUP(E4870,'DO NOT USE - MODIFY'!$D$2:$E$6,2,FALSE)</f>
        <v>#N/A</v>
      </c>
      <c r="AY4870" t="e">
        <f>VLOOKUP(F4870,'DO NOT USE - MODIFY'!$P$2:$Q$120,2,FALSE)</f>
        <v>#N/A</v>
      </c>
    </row>
    <row r="4871" spans="17:51">
      <c r="Q4871" s="53" t="s">
        <v>185</v>
      </c>
      <c r="R4871" t="s">
        <v>185</v>
      </c>
      <c r="S4871" s="53" t="s">
        <v>185</v>
      </c>
      <c r="AX4871" t="e">
        <f>VLOOKUP(E4871,'DO NOT USE - MODIFY'!$D$2:$E$6,2,FALSE)</f>
        <v>#N/A</v>
      </c>
      <c r="AY4871" t="e">
        <f>VLOOKUP(F4871,'DO NOT USE - MODIFY'!$P$2:$Q$120,2,FALSE)</f>
        <v>#N/A</v>
      </c>
    </row>
    <row r="4872" spans="17:51">
      <c r="Q4872" s="53" t="s">
        <v>185</v>
      </c>
      <c r="R4872" t="s">
        <v>185</v>
      </c>
      <c r="S4872" s="53" t="s">
        <v>185</v>
      </c>
      <c r="AX4872" t="e">
        <f>VLOOKUP(E4872,'DO NOT USE - MODIFY'!$D$2:$E$6,2,FALSE)</f>
        <v>#N/A</v>
      </c>
      <c r="AY4872" t="e">
        <f>VLOOKUP(F4872,'DO NOT USE - MODIFY'!$P$2:$Q$120,2,FALSE)</f>
        <v>#N/A</v>
      </c>
    </row>
    <row r="4873" spans="17:51">
      <c r="Q4873" s="53" t="s">
        <v>185</v>
      </c>
      <c r="R4873" t="s">
        <v>185</v>
      </c>
      <c r="S4873" s="53" t="s">
        <v>185</v>
      </c>
      <c r="AX4873" t="e">
        <f>VLOOKUP(E4873,'DO NOT USE - MODIFY'!$D$2:$E$6,2,FALSE)</f>
        <v>#N/A</v>
      </c>
      <c r="AY4873" t="e">
        <f>VLOOKUP(F4873,'DO NOT USE - MODIFY'!$P$2:$Q$120,2,FALSE)</f>
        <v>#N/A</v>
      </c>
    </row>
    <row r="4874" spans="17:51">
      <c r="Q4874" s="53" t="s">
        <v>185</v>
      </c>
      <c r="R4874" t="s">
        <v>185</v>
      </c>
      <c r="S4874" s="53" t="s">
        <v>185</v>
      </c>
      <c r="AX4874" t="e">
        <f>VLOOKUP(E4874,'DO NOT USE - MODIFY'!$D$2:$E$6,2,FALSE)</f>
        <v>#N/A</v>
      </c>
      <c r="AY4874" t="e">
        <f>VLOOKUP(F4874,'DO NOT USE - MODIFY'!$P$2:$Q$120,2,FALSE)</f>
        <v>#N/A</v>
      </c>
    </row>
    <row r="4875" spans="17:51">
      <c r="Q4875" s="53" t="s">
        <v>185</v>
      </c>
      <c r="R4875" t="s">
        <v>185</v>
      </c>
      <c r="S4875" s="53" t="s">
        <v>185</v>
      </c>
      <c r="AX4875" t="e">
        <f>VLOOKUP(E4875,'DO NOT USE - MODIFY'!$D$2:$E$6,2,FALSE)</f>
        <v>#N/A</v>
      </c>
      <c r="AY4875" t="e">
        <f>VLOOKUP(F4875,'DO NOT USE - MODIFY'!$P$2:$Q$120,2,FALSE)</f>
        <v>#N/A</v>
      </c>
    </row>
    <row r="4876" spans="17:51">
      <c r="Q4876" s="53" t="s">
        <v>185</v>
      </c>
      <c r="R4876" t="s">
        <v>185</v>
      </c>
      <c r="S4876" s="53" t="s">
        <v>185</v>
      </c>
      <c r="AX4876" t="e">
        <f>VLOOKUP(E4876,'DO NOT USE - MODIFY'!$D$2:$E$6,2,FALSE)</f>
        <v>#N/A</v>
      </c>
      <c r="AY4876" t="e">
        <f>VLOOKUP(F4876,'DO NOT USE - MODIFY'!$P$2:$Q$120,2,FALSE)</f>
        <v>#N/A</v>
      </c>
    </row>
    <row r="4877" spans="17:51">
      <c r="Q4877" s="53" t="s">
        <v>185</v>
      </c>
      <c r="R4877" t="s">
        <v>185</v>
      </c>
      <c r="S4877" s="53" t="s">
        <v>185</v>
      </c>
      <c r="AX4877" t="e">
        <f>VLOOKUP(E4877,'DO NOT USE - MODIFY'!$D$2:$E$6,2,FALSE)</f>
        <v>#N/A</v>
      </c>
      <c r="AY4877" t="e">
        <f>VLOOKUP(F4877,'DO NOT USE - MODIFY'!$P$2:$Q$120,2,FALSE)</f>
        <v>#N/A</v>
      </c>
    </row>
    <row r="4878" spans="17:51">
      <c r="Q4878" s="53" t="s">
        <v>185</v>
      </c>
      <c r="R4878" t="s">
        <v>185</v>
      </c>
      <c r="S4878" s="53" t="s">
        <v>185</v>
      </c>
      <c r="AX4878" t="e">
        <f>VLOOKUP(E4878,'DO NOT USE - MODIFY'!$D$2:$E$6,2,FALSE)</f>
        <v>#N/A</v>
      </c>
      <c r="AY4878" t="e">
        <f>VLOOKUP(F4878,'DO NOT USE - MODIFY'!$P$2:$Q$120,2,FALSE)</f>
        <v>#N/A</v>
      </c>
    </row>
    <row r="4879" spans="17:51">
      <c r="Q4879" s="53" t="s">
        <v>185</v>
      </c>
      <c r="R4879" t="s">
        <v>185</v>
      </c>
      <c r="S4879" s="53" t="s">
        <v>185</v>
      </c>
      <c r="AX4879" t="e">
        <f>VLOOKUP(E4879,'DO NOT USE - MODIFY'!$D$2:$E$6,2,FALSE)</f>
        <v>#N/A</v>
      </c>
      <c r="AY4879" t="e">
        <f>VLOOKUP(F4879,'DO NOT USE - MODIFY'!$P$2:$Q$120,2,FALSE)</f>
        <v>#N/A</v>
      </c>
    </row>
    <row r="4880" spans="17:51">
      <c r="Q4880" s="53" t="s">
        <v>185</v>
      </c>
      <c r="R4880" t="s">
        <v>185</v>
      </c>
      <c r="S4880" s="53" t="s">
        <v>185</v>
      </c>
      <c r="AX4880" t="e">
        <f>VLOOKUP(E4880,'DO NOT USE - MODIFY'!$D$2:$E$6,2,FALSE)</f>
        <v>#N/A</v>
      </c>
      <c r="AY4880" t="e">
        <f>VLOOKUP(F4880,'DO NOT USE - MODIFY'!$P$2:$Q$120,2,FALSE)</f>
        <v>#N/A</v>
      </c>
    </row>
    <row r="4881" spans="17:51">
      <c r="Q4881" s="53" t="s">
        <v>185</v>
      </c>
      <c r="R4881" t="s">
        <v>185</v>
      </c>
      <c r="S4881" s="53" t="s">
        <v>185</v>
      </c>
      <c r="AX4881" t="e">
        <f>VLOOKUP(E4881,'DO NOT USE - MODIFY'!$D$2:$E$6,2,FALSE)</f>
        <v>#N/A</v>
      </c>
      <c r="AY4881" t="e">
        <f>VLOOKUP(F4881,'DO NOT USE - MODIFY'!$P$2:$Q$120,2,FALSE)</f>
        <v>#N/A</v>
      </c>
    </row>
    <row r="4882" spans="17:51">
      <c r="Q4882" s="53" t="s">
        <v>185</v>
      </c>
      <c r="R4882" t="s">
        <v>185</v>
      </c>
      <c r="S4882" s="53" t="s">
        <v>185</v>
      </c>
      <c r="AX4882" t="e">
        <f>VLOOKUP(E4882,'DO NOT USE - MODIFY'!$D$2:$E$6,2,FALSE)</f>
        <v>#N/A</v>
      </c>
      <c r="AY4882" t="e">
        <f>VLOOKUP(F4882,'DO NOT USE - MODIFY'!$P$2:$Q$120,2,FALSE)</f>
        <v>#N/A</v>
      </c>
    </row>
    <row r="4883" spans="17:51">
      <c r="Q4883" s="53" t="s">
        <v>185</v>
      </c>
      <c r="R4883" t="s">
        <v>185</v>
      </c>
      <c r="S4883" s="53" t="s">
        <v>185</v>
      </c>
      <c r="AX4883" t="e">
        <f>VLOOKUP(E4883,'DO NOT USE - MODIFY'!$D$2:$E$6,2,FALSE)</f>
        <v>#N/A</v>
      </c>
      <c r="AY4883" t="e">
        <f>VLOOKUP(F4883,'DO NOT USE - MODIFY'!$P$2:$Q$120,2,FALSE)</f>
        <v>#N/A</v>
      </c>
    </row>
    <row r="4884" spans="17:51">
      <c r="Q4884" s="53" t="s">
        <v>185</v>
      </c>
      <c r="R4884" t="s">
        <v>185</v>
      </c>
      <c r="S4884" s="53" t="s">
        <v>185</v>
      </c>
      <c r="AX4884" t="e">
        <f>VLOOKUP(E4884,'DO NOT USE - MODIFY'!$D$2:$E$6,2,FALSE)</f>
        <v>#N/A</v>
      </c>
      <c r="AY4884" t="e">
        <f>VLOOKUP(F4884,'DO NOT USE - MODIFY'!$P$2:$Q$120,2,FALSE)</f>
        <v>#N/A</v>
      </c>
    </row>
    <row r="4885" spans="17:51">
      <c r="Q4885" s="53" t="s">
        <v>185</v>
      </c>
      <c r="R4885" t="s">
        <v>185</v>
      </c>
      <c r="S4885" s="53" t="s">
        <v>185</v>
      </c>
      <c r="AX4885" t="e">
        <f>VLOOKUP(E4885,'DO NOT USE - MODIFY'!$D$2:$E$6,2,FALSE)</f>
        <v>#N/A</v>
      </c>
      <c r="AY4885" t="e">
        <f>VLOOKUP(F4885,'DO NOT USE - MODIFY'!$P$2:$Q$120,2,FALSE)</f>
        <v>#N/A</v>
      </c>
    </row>
    <row r="4886" spans="17:51">
      <c r="Q4886" s="53" t="s">
        <v>185</v>
      </c>
      <c r="R4886" t="s">
        <v>185</v>
      </c>
      <c r="S4886" s="53" t="s">
        <v>185</v>
      </c>
      <c r="AX4886" t="e">
        <f>VLOOKUP(E4886,'DO NOT USE - MODIFY'!$D$2:$E$6,2,FALSE)</f>
        <v>#N/A</v>
      </c>
      <c r="AY4886" t="e">
        <f>VLOOKUP(F4886,'DO NOT USE - MODIFY'!$P$2:$Q$120,2,FALSE)</f>
        <v>#N/A</v>
      </c>
    </row>
    <row r="4887" spans="17:51">
      <c r="Q4887" s="53" t="s">
        <v>185</v>
      </c>
      <c r="R4887" t="s">
        <v>185</v>
      </c>
      <c r="S4887" s="53" t="s">
        <v>185</v>
      </c>
      <c r="AX4887" t="e">
        <f>VLOOKUP(E4887,'DO NOT USE - MODIFY'!$D$2:$E$6,2,FALSE)</f>
        <v>#N/A</v>
      </c>
      <c r="AY4887" t="e">
        <f>VLOOKUP(F4887,'DO NOT USE - MODIFY'!$P$2:$Q$120,2,FALSE)</f>
        <v>#N/A</v>
      </c>
    </row>
    <row r="4888" spans="17:51">
      <c r="Q4888" s="53" t="s">
        <v>185</v>
      </c>
      <c r="R4888" t="s">
        <v>185</v>
      </c>
      <c r="S4888" s="53" t="s">
        <v>185</v>
      </c>
      <c r="AX4888" t="e">
        <f>VLOOKUP(E4888,'DO NOT USE - MODIFY'!$D$2:$E$6,2,FALSE)</f>
        <v>#N/A</v>
      </c>
      <c r="AY4888" t="e">
        <f>VLOOKUP(F4888,'DO NOT USE - MODIFY'!$P$2:$Q$120,2,FALSE)</f>
        <v>#N/A</v>
      </c>
    </row>
    <row r="4889" spans="17:51">
      <c r="Q4889" s="53" t="s">
        <v>185</v>
      </c>
      <c r="R4889" t="s">
        <v>185</v>
      </c>
      <c r="S4889" s="53" t="s">
        <v>185</v>
      </c>
      <c r="AX4889" t="e">
        <f>VLOOKUP(E4889,'DO NOT USE - MODIFY'!$D$2:$E$6,2,FALSE)</f>
        <v>#N/A</v>
      </c>
      <c r="AY4889" t="e">
        <f>VLOOKUP(F4889,'DO NOT USE - MODIFY'!$P$2:$Q$120,2,FALSE)</f>
        <v>#N/A</v>
      </c>
    </row>
    <row r="4890" spans="17:51">
      <c r="Q4890" s="53" t="s">
        <v>185</v>
      </c>
      <c r="R4890" t="s">
        <v>185</v>
      </c>
      <c r="S4890" s="53" t="s">
        <v>185</v>
      </c>
      <c r="AX4890" t="e">
        <f>VLOOKUP(E4890,'DO NOT USE - MODIFY'!$D$2:$E$6,2,FALSE)</f>
        <v>#N/A</v>
      </c>
      <c r="AY4890" t="e">
        <f>VLOOKUP(F4890,'DO NOT USE - MODIFY'!$P$2:$Q$120,2,FALSE)</f>
        <v>#N/A</v>
      </c>
    </row>
    <row r="4891" spans="17:51">
      <c r="Q4891" s="53" t="s">
        <v>185</v>
      </c>
      <c r="R4891" t="s">
        <v>185</v>
      </c>
      <c r="S4891" s="53" t="s">
        <v>185</v>
      </c>
      <c r="AX4891" t="e">
        <f>VLOOKUP(E4891,'DO NOT USE - MODIFY'!$D$2:$E$6,2,FALSE)</f>
        <v>#N/A</v>
      </c>
      <c r="AY4891" t="e">
        <f>VLOOKUP(F4891,'DO NOT USE - MODIFY'!$P$2:$Q$120,2,FALSE)</f>
        <v>#N/A</v>
      </c>
    </row>
    <row r="4892" spans="17:51">
      <c r="Q4892" s="53" t="s">
        <v>185</v>
      </c>
      <c r="R4892" t="s">
        <v>185</v>
      </c>
      <c r="S4892" s="53" t="s">
        <v>185</v>
      </c>
      <c r="AX4892" t="e">
        <f>VLOOKUP(E4892,'DO NOT USE - MODIFY'!$D$2:$E$6,2,FALSE)</f>
        <v>#N/A</v>
      </c>
      <c r="AY4892" t="e">
        <f>VLOOKUP(F4892,'DO NOT USE - MODIFY'!$P$2:$Q$120,2,FALSE)</f>
        <v>#N/A</v>
      </c>
    </row>
    <row r="4893" spans="17:51">
      <c r="Q4893" s="53" t="s">
        <v>185</v>
      </c>
      <c r="R4893" t="s">
        <v>185</v>
      </c>
      <c r="S4893" s="53" t="s">
        <v>185</v>
      </c>
      <c r="AX4893" t="e">
        <f>VLOOKUP(E4893,'DO NOT USE - MODIFY'!$D$2:$E$6,2,FALSE)</f>
        <v>#N/A</v>
      </c>
      <c r="AY4893" t="e">
        <f>VLOOKUP(F4893,'DO NOT USE - MODIFY'!$P$2:$Q$120,2,FALSE)</f>
        <v>#N/A</v>
      </c>
    </row>
    <row r="4894" spans="17:51">
      <c r="Q4894" s="53" t="s">
        <v>185</v>
      </c>
      <c r="R4894" t="s">
        <v>185</v>
      </c>
      <c r="S4894" s="53" t="s">
        <v>185</v>
      </c>
      <c r="AX4894" t="e">
        <f>VLOOKUP(E4894,'DO NOT USE - MODIFY'!$D$2:$E$6,2,FALSE)</f>
        <v>#N/A</v>
      </c>
      <c r="AY4894" t="e">
        <f>VLOOKUP(F4894,'DO NOT USE - MODIFY'!$P$2:$Q$120,2,FALSE)</f>
        <v>#N/A</v>
      </c>
    </row>
    <row r="4895" spans="17:51">
      <c r="Q4895" s="53" t="s">
        <v>185</v>
      </c>
      <c r="R4895" t="s">
        <v>185</v>
      </c>
      <c r="S4895" s="53" t="s">
        <v>185</v>
      </c>
      <c r="AX4895" t="e">
        <f>VLOOKUP(E4895,'DO NOT USE - MODIFY'!$D$2:$E$6,2,FALSE)</f>
        <v>#N/A</v>
      </c>
      <c r="AY4895" t="e">
        <f>VLOOKUP(F4895,'DO NOT USE - MODIFY'!$P$2:$Q$120,2,FALSE)</f>
        <v>#N/A</v>
      </c>
    </row>
    <row r="4896" spans="17:51">
      <c r="Q4896" s="53" t="s">
        <v>185</v>
      </c>
      <c r="R4896" t="s">
        <v>185</v>
      </c>
      <c r="S4896" s="53" t="s">
        <v>185</v>
      </c>
      <c r="AX4896" t="e">
        <f>VLOOKUP(E4896,'DO NOT USE - MODIFY'!$D$2:$E$6,2,FALSE)</f>
        <v>#N/A</v>
      </c>
      <c r="AY4896" t="e">
        <f>VLOOKUP(F4896,'DO NOT USE - MODIFY'!$P$2:$Q$120,2,FALSE)</f>
        <v>#N/A</v>
      </c>
    </row>
    <row r="4897" spans="17:51">
      <c r="Q4897" s="53" t="s">
        <v>185</v>
      </c>
      <c r="R4897" t="s">
        <v>185</v>
      </c>
      <c r="S4897" s="53" t="s">
        <v>185</v>
      </c>
      <c r="AX4897" t="e">
        <f>VLOOKUP(E4897,'DO NOT USE - MODIFY'!$D$2:$E$6,2,FALSE)</f>
        <v>#N/A</v>
      </c>
      <c r="AY4897" t="e">
        <f>VLOOKUP(F4897,'DO NOT USE - MODIFY'!$P$2:$Q$120,2,FALSE)</f>
        <v>#N/A</v>
      </c>
    </row>
    <row r="4898" spans="17:51">
      <c r="Q4898" s="53" t="s">
        <v>185</v>
      </c>
      <c r="R4898" t="s">
        <v>185</v>
      </c>
      <c r="S4898" s="53" t="s">
        <v>185</v>
      </c>
      <c r="AX4898" t="e">
        <f>VLOOKUP(E4898,'DO NOT USE - MODIFY'!$D$2:$E$6,2,FALSE)</f>
        <v>#N/A</v>
      </c>
      <c r="AY4898" t="e">
        <f>VLOOKUP(F4898,'DO NOT USE - MODIFY'!$P$2:$Q$120,2,FALSE)</f>
        <v>#N/A</v>
      </c>
    </row>
    <row r="4899" spans="17:51">
      <c r="Q4899" s="53" t="s">
        <v>185</v>
      </c>
      <c r="R4899" t="s">
        <v>185</v>
      </c>
      <c r="S4899" s="53" t="s">
        <v>185</v>
      </c>
      <c r="AX4899" t="e">
        <f>VLOOKUP(E4899,'DO NOT USE - MODIFY'!$D$2:$E$6,2,FALSE)</f>
        <v>#N/A</v>
      </c>
      <c r="AY4899" t="e">
        <f>VLOOKUP(F4899,'DO NOT USE - MODIFY'!$P$2:$Q$120,2,FALSE)</f>
        <v>#N/A</v>
      </c>
    </row>
    <row r="4900" spans="17:51">
      <c r="Q4900" s="53" t="s">
        <v>185</v>
      </c>
      <c r="R4900" t="s">
        <v>185</v>
      </c>
      <c r="S4900" s="53" t="s">
        <v>185</v>
      </c>
      <c r="AX4900" t="e">
        <f>VLOOKUP(E4900,'DO NOT USE - MODIFY'!$D$2:$E$6,2,FALSE)</f>
        <v>#N/A</v>
      </c>
      <c r="AY4900" t="e">
        <f>VLOOKUP(F4900,'DO NOT USE - MODIFY'!$P$2:$Q$120,2,FALSE)</f>
        <v>#N/A</v>
      </c>
    </row>
    <row r="4901" spans="17:51">
      <c r="Q4901" s="53" t="s">
        <v>185</v>
      </c>
      <c r="R4901" t="s">
        <v>185</v>
      </c>
      <c r="S4901" s="53" t="s">
        <v>185</v>
      </c>
      <c r="AX4901" t="e">
        <f>VLOOKUP(E4901,'DO NOT USE - MODIFY'!$D$2:$E$6,2,FALSE)</f>
        <v>#N/A</v>
      </c>
      <c r="AY4901" t="e">
        <f>VLOOKUP(F4901,'DO NOT USE - MODIFY'!$P$2:$Q$120,2,FALSE)</f>
        <v>#N/A</v>
      </c>
    </row>
    <row r="4902" spans="17:51">
      <c r="Q4902" s="53" t="s">
        <v>185</v>
      </c>
      <c r="R4902" t="s">
        <v>185</v>
      </c>
      <c r="S4902" s="53" t="s">
        <v>185</v>
      </c>
      <c r="AX4902" t="e">
        <f>VLOOKUP(E4902,'DO NOT USE - MODIFY'!$D$2:$E$6,2,FALSE)</f>
        <v>#N/A</v>
      </c>
      <c r="AY4902" t="e">
        <f>VLOOKUP(F4902,'DO NOT USE - MODIFY'!$P$2:$Q$120,2,FALSE)</f>
        <v>#N/A</v>
      </c>
    </row>
    <row r="4903" spans="17:51">
      <c r="Q4903" s="53" t="s">
        <v>185</v>
      </c>
      <c r="R4903" t="s">
        <v>185</v>
      </c>
      <c r="S4903" s="53" t="s">
        <v>185</v>
      </c>
      <c r="AX4903" t="e">
        <f>VLOOKUP(E4903,'DO NOT USE - MODIFY'!$D$2:$E$6,2,FALSE)</f>
        <v>#N/A</v>
      </c>
      <c r="AY4903" t="e">
        <f>VLOOKUP(F4903,'DO NOT USE - MODIFY'!$P$2:$Q$120,2,FALSE)</f>
        <v>#N/A</v>
      </c>
    </row>
    <row r="4904" spans="17:51">
      <c r="Q4904" s="53" t="s">
        <v>185</v>
      </c>
      <c r="R4904" t="s">
        <v>185</v>
      </c>
      <c r="S4904" s="53" t="s">
        <v>185</v>
      </c>
      <c r="AX4904" t="e">
        <f>VLOOKUP(E4904,'DO NOT USE - MODIFY'!$D$2:$E$6,2,FALSE)</f>
        <v>#N/A</v>
      </c>
      <c r="AY4904" t="e">
        <f>VLOOKUP(F4904,'DO NOT USE - MODIFY'!$P$2:$Q$120,2,FALSE)</f>
        <v>#N/A</v>
      </c>
    </row>
    <row r="4905" spans="17:51">
      <c r="Q4905" s="53" t="s">
        <v>185</v>
      </c>
      <c r="R4905" t="s">
        <v>185</v>
      </c>
      <c r="S4905" s="53" t="s">
        <v>185</v>
      </c>
      <c r="AX4905" t="e">
        <f>VLOOKUP(E4905,'DO NOT USE - MODIFY'!$D$2:$E$6,2,FALSE)</f>
        <v>#N/A</v>
      </c>
      <c r="AY4905" t="e">
        <f>VLOOKUP(F4905,'DO NOT USE - MODIFY'!$P$2:$Q$120,2,FALSE)</f>
        <v>#N/A</v>
      </c>
    </row>
    <row r="4906" spans="17:51">
      <c r="Q4906" s="53" t="s">
        <v>185</v>
      </c>
      <c r="R4906" t="s">
        <v>185</v>
      </c>
      <c r="S4906" s="53" t="s">
        <v>185</v>
      </c>
      <c r="AX4906" t="e">
        <f>VLOOKUP(E4906,'DO NOT USE - MODIFY'!$D$2:$E$6,2,FALSE)</f>
        <v>#N/A</v>
      </c>
      <c r="AY4906" t="e">
        <f>VLOOKUP(F4906,'DO NOT USE - MODIFY'!$P$2:$Q$120,2,FALSE)</f>
        <v>#N/A</v>
      </c>
    </row>
    <row r="4907" spans="17:51">
      <c r="Q4907" s="53" t="s">
        <v>185</v>
      </c>
      <c r="R4907" t="s">
        <v>185</v>
      </c>
      <c r="S4907" s="53" t="s">
        <v>185</v>
      </c>
      <c r="AX4907" t="e">
        <f>VLOOKUP(E4907,'DO NOT USE - MODIFY'!$D$2:$E$6,2,FALSE)</f>
        <v>#N/A</v>
      </c>
      <c r="AY4907" t="e">
        <f>VLOOKUP(F4907,'DO NOT USE - MODIFY'!$P$2:$Q$120,2,FALSE)</f>
        <v>#N/A</v>
      </c>
    </row>
    <row r="4908" spans="17:51">
      <c r="Q4908" s="53" t="s">
        <v>185</v>
      </c>
      <c r="R4908" t="s">
        <v>185</v>
      </c>
      <c r="S4908" s="53" t="s">
        <v>185</v>
      </c>
      <c r="AX4908" t="e">
        <f>VLOOKUP(E4908,'DO NOT USE - MODIFY'!$D$2:$E$6,2,FALSE)</f>
        <v>#N/A</v>
      </c>
      <c r="AY4908" t="e">
        <f>VLOOKUP(F4908,'DO NOT USE - MODIFY'!$P$2:$Q$120,2,FALSE)</f>
        <v>#N/A</v>
      </c>
    </row>
    <row r="4909" spans="17:51">
      <c r="Q4909" s="53" t="s">
        <v>185</v>
      </c>
      <c r="R4909" t="s">
        <v>185</v>
      </c>
      <c r="S4909" s="53" t="s">
        <v>185</v>
      </c>
      <c r="AX4909" t="e">
        <f>VLOOKUP(E4909,'DO NOT USE - MODIFY'!$D$2:$E$6,2,FALSE)</f>
        <v>#N/A</v>
      </c>
      <c r="AY4909" t="e">
        <f>VLOOKUP(F4909,'DO NOT USE - MODIFY'!$P$2:$Q$120,2,FALSE)</f>
        <v>#N/A</v>
      </c>
    </row>
    <row r="4910" spans="17:51">
      <c r="Q4910" s="53" t="s">
        <v>185</v>
      </c>
      <c r="R4910" t="s">
        <v>185</v>
      </c>
      <c r="S4910" s="53" t="s">
        <v>185</v>
      </c>
      <c r="AX4910" t="e">
        <f>VLOOKUP(E4910,'DO NOT USE - MODIFY'!$D$2:$E$6,2,FALSE)</f>
        <v>#N/A</v>
      </c>
      <c r="AY4910" t="e">
        <f>VLOOKUP(F4910,'DO NOT USE - MODIFY'!$P$2:$Q$120,2,FALSE)</f>
        <v>#N/A</v>
      </c>
    </row>
    <row r="4911" spans="17:51">
      <c r="Q4911" s="53" t="s">
        <v>185</v>
      </c>
      <c r="R4911" t="s">
        <v>185</v>
      </c>
      <c r="S4911" s="53" t="s">
        <v>185</v>
      </c>
      <c r="AX4911" t="e">
        <f>VLOOKUP(E4911,'DO NOT USE - MODIFY'!$D$2:$E$6,2,FALSE)</f>
        <v>#N/A</v>
      </c>
      <c r="AY4911" t="e">
        <f>VLOOKUP(F4911,'DO NOT USE - MODIFY'!$P$2:$Q$120,2,FALSE)</f>
        <v>#N/A</v>
      </c>
    </row>
    <row r="4912" spans="17:51">
      <c r="Q4912" s="53" t="s">
        <v>185</v>
      </c>
      <c r="R4912" t="s">
        <v>185</v>
      </c>
      <c r="S4912" s="53" t="s">
        <v>185</v>
      </c>
      <c r="AX4912" t="e">
        <f>VLOOKUP(E4912,'DO NOT USE - MODIFY'!$D$2:$E$6,2,FALSE)</f>
        <v>#N/A</v>
      </c>
      <c r="AY4912" t="e">
        <f>VLOOKUP(F4912,'DO NOT USE - MODIFY'!$P$2:$Q$120,2,FALSE)</f>
        <v>#N/A</v>
      </c>
    </row>
    <row r="4913" spans="17:51">
      <c r="Q4913" s="53" t="s">
        <v>185</v>
      </c>
      <c r="R4913" t="s">
        <v>185</v>
      </c>
      <c r="S4913" s="53" t="s">
        <v>185</v>
      </c>
      <c r="AX4913" t="e">
        <f>VLOOKUP(E4913,'DO NOT USE - MODIFY'!$D$2:$E$6,2,FALSE)</f>
        <v>#N/A</v>
      </c>
      <c r="AY4913" t="e">
        <f>VLOOKUP(F4913,'DO NOT USE - MODIFY'!$P$2:$Q$120,2,FALSE)</f>
        <v>#N/A</v>
      </c>
    </row>
    <row r="4914" spans="17:51">
      <c r="Q4914" s="53" t="s">
        <v>185</v>
      </c>
      <c r="R4914" t="s">
        <v>185</v>
      </c>
      <c r="S4914" s="53" t="s">
        <v>185</v>
      </c>
      <c r="AX4914" t="e">
        <f>VLOOKUP(E4914,'DO NOT USE - MODIFY'!$D$2:$E$6,2,FALSE)</f>
        <v>#N/A</v>
      </c>
      <c r="AY4914" t="e">
        <f>VLOOKUP(F4914,'DO NOT USE - MODIFY'!$P$2:$Q$120,2,FALSE)</f>
        <v>#N/A</v>
      </c>
    </row>
    <row r="4915" spans="17:51">
      <c r="Q4915" s="53" t="s">
        <v>185</v>
      </c>
      <c r="R4915" t="s">
        <v>185</v>
      </c>
      <c r="S4915" s="53" t="s">
        <v>185</v>
      </c>
      <c r="AX4915" t="e">
        <f>VLOOKUP(E4915,'DO NOT USE - MODIFY'!$D$2:$E$6,2,FALSE)</f>
        <v>#N/A</v>
      </c>
      <c r="AY4915" t="e">
        <f>VLOOKUP(F4915,'DO NOT USE - MODIFY'!$P$2:$Q$120,2,FALSE)</f>
        <v>#N/A</v>
      </c>
    </row>
    <row r="4916" spans="17:51">
      <c r="Q4916" s="53" t="s">
        <v>185</v>
      </c>
      <c r="R4916" t="s">
        <v>185</v>
      </c>
      <c r="S4916" s="53" t="s">
        <v>185</v>
      </c>
      <c r="AX4916" t="e">
        <f>VLOOKUP(E4916,'DO NOT USE - MODIFY'!$D$2:$E$6,2,FALSE)</f>
        <v>#N/A</v>
      </c>
      <c r="AY4916" t="e">
        <f>VLOOKUP(F4916,'DO NOT USE - MODIFY'!$P$2:$Q$120,2,FALSE)</f>
        <v>#N/A</v>
      </c>
    </row>
    <row r="4917" spans="17:51">
      <c r="Q4917" s="53" t="s">
        <v>185</v>
      </c>
      <c r="R4917" t="s">
        <v>185</v>
      </c>
      <c r="S4917" s="53" t="s">
        <v>185</v>
      </c>
      <c r="AX4917" t="e">
        <f>VLOOKUP(E4917,'DO NOT USE - MODIFY'!$D$2:$E$6,2,FALSE)</f>
        <v>#N/A</v>
      </c>
      <c r="AY4917" t="e">
        <f>VLOOKUP(F4917,'DO NOT USE - MODIFY'!$P$2:$Q$120,2,FALSE)</f>
        <v>#N/A</v>
      </c>
    </row>
    <row r="4918" spans="17:51">
      <c r="Q4918" s="53" t="s">
        <v>185</v>
      </c>
      <c r="R4918" t="s">
        <v>185</v>
      </c>
      <c r="S4918" s="53" t="s">
        <v>185</v>
      </c>
      <c r="AX4918" t="e">
        <f>VLOOKUP(E4918,'DO NOT USE - MODIFY'!$D$2:$E$6,2,FALSE)</f>
        <v>#N/A</v>
      </c>
      <c r="AY4918" t="e">
        <f>VLOOKUP(F4918,'DO NOT USE - MODIFY'!$P$2:$Q$120,2,FALSE)</f>
        <v>#N/A</v>
      </c>
    </row>
    <row r="4919" spans="17:51">
      <c r="Q4919" s="53" t="s">
        <v>185</v>
      </c>
      <c r="R4919" t="s">
        <v>185</v>
      </c>
      <c r="S4919" s="53" t="s">
        <v>185</v>
      </c>
      <c r="AX4919" t="e">
        <f>VLOOKUP(E4919,'DO NOT USE - MODIFY'!$D$2:$E$6,2,FALSE)</f>
        <v>#N/A</v>
      </c>
      <c r="AY4919" t="e">
        <f>VLOOKUP(F4919,'DO NOT USE - MODIFY'!$P$2:$Q$120,2,FALSE)</f>
        <v>#N/A</v>
      </c>
    </row>
    <row r="4920" spans="17:51">
      <c r="Q4920" s="53" t="s">
        <v>185</v>
      </c>
      <c r="R4920" t="s">
        <v>185</v>
      </c>
      <c r="S4920" s="53" t="s">
        <v>185</v>
      </c>
      <c r="AX4920" t="e">
        <f>VLOOKUP(E4920,'DO NOT USE - MODIFY'!$D$2:$E$6,2,FALSE)</f>
        <v>#N/A</v>
      </c>
      <c r="AY4920" t="e">
        <f>VLOOKUP(F4920,'DO NOT USE - MODIFY'!$P$2:$Q$120,2,FALSE)</f>
        <v>#N/A</v>
      </c>
    </row>
    <row r="4921" spans="17:51">
      <c r="Q4921" s="53" t="s">
        <v>185</v>
      </c>
      <c r="R4921" t="s">
        <v>185</v>
      </c>
      <c r="S4921" s="53" t="s">
        <v>185</v>
      </c>
      <c r="AX4921" t="e">
        <f>VLOOKUP(E4921,'DO NOT USE - MODIFY'!$D$2:$E$6,2,FALSE)</f>
        <v>#N/A</v>
      </c>
      <c r="AY4921" t="e">
        <f>VLOOKUP(F4921,'DO NOT USE - MODIFY'!$P$2:$Q$120,2,FALSE)</f>
        <v>#N/A</v>
      </c>
    </row>
    <row r="4922" spans="17:51">
      <c r="Q4922" s="53" t="s">
        <v>185</v>
      </c>
      <c r="R4922" t="s">
        <v>185</v>
      </c>
      <c r="S4922" s="53" t="s">
        <v>185</v>
      </c>
      <c r="AX4922" t="e">
        <f>VLOOKUP(E4922,'DO NOT USE - MODIFY'!$D$2:$E$6,2,FALSE)</f>
        <v>#N/A</v>
      </c>
      <c r="AY4922" t="e">
        <f>VLOOKUP(F4922,'DO NOT USE - MODIFY'!$P$2:$Q$120,2,FALSE)</f>
        <v>#N/A</v>
      </c>
    </row>
    <row r="4923" spans="17:51">
      <c r="Q4923" s="53" t="s">
        <v>185</v>
      </c>
      <c r="R4923" t="s">
        <v>185</v>
      </c>
      <c r="S4923" s="53" t="s">
        <v>185</v>
      </c>
      <c r="AX4923" t="e">
        <f>VLOOKUP(E4923,'DO NOT USE - MODIFY'!$D$2:$E$6,2,FALSE)</f>
        <v>#N/A</v>
      </c>
      <c r="AY4923" t="e">
        <f>VLOOKUP(F4923,'DO NOT USE - MODIFY'!$P$2:$Q$120,2,FALSE)</f>
        <v>#N/A</v>
      </c>
    </row>
    <row r="4924" spans="17:51">
      <c r="Q4924" s="53" t="s">
        <v>185</v>
      </c>
      <c r="R4924" t="s">
        <v>185</v>
      </c>
      <c r="S4924" s="53" t="s">
        <v>185</v>
      </c>
      <c r="AX4924" t="e">
        <f>VLOOKUP(E4924,'DO NOT USE - MODIFY'!$D$2:$E$6,2,FALSE)</f>
        <v>#N/A</v>
      </c>
      <c r="AY4924" t="e">
        <f>VLOOKUP(F4924,'DO NOT USE - MODIFY'!$P$2:$Q$120,2,FALSE)</f>
        <v>#N/A</v>
      </c>
    </row>
    <row r="4925" spans="17:51">
      <c r="Q4925" s="53" t="s">
        <v>185</v>
      </c>
      <c r="R4925" t="s">
        <v>185</v>
      </c>
      <c r="S4925" s="53" t="s">
        <v>185</v>
      </c>
      <c r="AX4925" t="e">
        <f>VLOOKUP(E4925,'DO NOT USE - MODIFY'!$D$2:$E$6,2,FALSE)</f>
        <v>#N/A</v>
      </c>
      <c r="AY4925" t="e">
        <f>VLOOKUP(F4925,'DO NOT USE - MODIFY'!$P$2:$Q$120,2,FALSE)</f>
        <v>#N/A</v>
      </c>
    </row>
    <row r="4926" spans="17:51">
      <c r="Q4926" s="53" t="s">
        <v>185</v>
      </c>
      <c r="R4926" t="s">
        <v>185</v>
      </c>
      <c r="S4926" s="53" t="s">
        <v>185</v>
      </c>
      <c r="AX4926" t="e">
        <f>VLOOKUP(E4926,'DO NOT USE - MODIFY'!$D$2:$E$6,2,FALSE)</f>
        <v>#N/A</v>
      </c>
      <c r="AY4926" t="e">
        <f>VLOOKUP(F4926,'DO NOT USE - MODIFY'!$P$2:$Q$120,2,FALSE)</f>
        <v>#N/A</v>
      </c>
    </row>
    <row r="4927" spans="17:51">
      <c r="Q4927" s="53" t="s">
        <v>185</v>
      </c>
      <c r="R4927" t="s">
        <v>185</v>
      </c>
      <c r="S4927" s="53" t="s">
        <v>185</v>
      </c>
      <c r="AX4927" t="e">
        <f>VLOOKUP(E4927,'DO NOT USE - MODIFY'!$D$2:$E$6,2,FALSE)</f>
        <v>#N/A</v>
      </c>
      <c r="AY4927" t="e">
        <f>VLOOKUP(F4927,'DO NOT USE - MODIFY'!$P$2:$Q$120,2,FALSE)</f>
        <v>#N/A</v>
      </c>
    </row>
    <row r="4928" spans="17:51">
      <c r="Q4928" s="53" t="s">
        <v>185</v>
      </c>
      <c r="R4928" t="s">
        <v>185</v>
      </c>
      <c r="S4928" s="53" t="s">
        <v>185</v>
      </c>
      <c r="AX4928" t="e">
        <f>VLOOKUP(E4928,'DO NOT USE - MODIFY'!$D$2:$E$6,2,FALSE)</f>
        <v>#N/A</v>
      </c>
      <c r="AY4928" t="e">
        <f>VLOOKUP(F4928,'DO NOT USE - MODIFY'!$P$2:$Q$120,2,FALSE)</f>
        <v>#N/A</v>
      </c>
    </row>
    <row r="4929" spans="17:51">
      <c r="Q4929" s="53" t="s">
        <v>185</v>
      </c>
      <c r="R4929" t="s">
        <v>185</v>
      </c>
      <c r="S4929" s="53" t="s">
        <v>185</v>
      </c>
      <c r="AX4929" t="e">
        <f>VLOOKUP(E4929,'DO NOT USE - MODIFY'!$D$2:$E$6,2,FALSE)</f>
        <v>#N/A</v>
      </c>
      <c r="AY4929" t="e">
        <f>VLOOKUP(F4929,'DO NOT USE - MODIFY'!$P$2:$Q$120,2,FALSE)</f>
        <v>#N/A</v>
      </c>
    </row>
    <row r="4930" spans="17:51">
      <c r="Q4930" s="53" t="s">
        <v>185</v>
      </c>
      <c r="R4930" t="s">
        <v>185</v>
      </c>
      <c r="S4930" s="53" t="s">
        <v>185</v>
      </c>
      <c r="AX4930" t="e">
        <f>VLOOKUP(E4930,'DO NOT USE - MODIFY'!$D$2:$E$6,2,FALSE)</f>
        <v>#N/A</v>
      </c>
      <c r="AY4930" t="e">
        <f>VLOOKUP(F4930,'DO NOT USE - MODIFY'!$P$2:$Q$120,2,FALSE)</f>
        <v>#N/A</v>
      </c>
    </row>
    <row r="4931" spans="17:51">
      <c r="Q4931" s="53" t="s">
        <v>185</v>
      </c>
      <c r="R4931" t="s">
        <v>185</v>
      </c>
      <c r="S4931" s="53" t="s">
        <v>185</v>
      </c>
      <c r="AX4931" t="e">
        <f>VLOOKUP(E4931,'DO NOT USE - MODIFY'!$D$2:$E$6,2,FALSE)</f>
        <v>#N/A</v>
      </c>
      <c r="AY4931" t="e">
        <f>VLOOKUP(F4931,'DO NOT USE - MODIFY'!$P$2:$Q$120,2,FALSE)</f>
        <v>#N/A</v>
      </c>
    </row>
    <row r="4932" spans="17:51">
      <c r="Q4932" s="53" t="s">
        <v>185</v>
      </c>
      <c r="R4932" t="s">
        <v>185</v>
      </c>
      <c r="S4932" s="53" t="s">
        <v>185</v>
      </c>
      <c r="AX4932" t="e">
        <f>VLOOKUP(E4932,'DO NOT USE - MODIFY'!$D$2:$E$6,2,FALSE)</f>
        <v>#N/A</v>
      </c>
      <c r="AY4932" t="e">
        <f>VLOOKUP(F4932,'DO NOT USE - MODIFY'!$P$2:$Q$120,2,FALSE)</f>
        <v>#N/A</v>
      </c>
    </row>
    <row r="4933" spans="17:51">
      <c r="Q4933" s="53" t="s">
        <v>185</v>
      </c>
      <c r="R4933" t="s">
        <v>185</v>
      </c>
      <c r="S4933" s="53" t="s">
        <v>185</v>
      </c>
      <c r="AX4933" t="e">
        <f>VLOOKUP(E4933,'DO NOT USE - MODIFY'!$D$2:$E$6,2,FALSE)</f>
        <v>#N/A</v>
      </c>
      <c r="AY4933" t="e">
        <f>VLOOKUP(F4933,'DO NOT USE - MODIFY'!$P$2:$Q$120,2,FALSE)</f>
        <v>#N/A</v>
      </c>
    </row>
    <row r="4934" spans="17:51">
      <c r="Q4934" s="53" t="s">
        <v>185</v>
      </c>
      <c r="R4934" t="s">
        <v>185</v>
      </c>
      <c r="S4934" s="53" t="s">
        <v>185</v>
      </c>
      <c r="AX4934" t="e">
        <f>VLOOKUP(E4934,'DO NOT USE - MODIFY'!$D$2:$E$6,2,FALSE)</f>
        <v>#N/A</v>
      </c>
      <c r="AY4934" t="e">
        <f>VLOOKUP(F4934,'DO NOT USE - MODIFY'!$P$2:$Q$120,2,FALSE)</f>
        <v>#N/A</v>
      </c>
    </row>
    <row r="4935" spans="17:51">
      <c r="Q4935" s="53" t="s">
        <v>185</v>
      </c>
      <c r="R4935" t="s">
        <v>185</v>
      </c>
      <c r="S4935" s="53" t="s">
        <v>185</v>
      </c>
      <c r="AX4935" t="e">
        <f>VLOOKUP(E4935,'DO NOT USE - MODIFY'!$D$2:$E$6,2,FALSE)</f>
        <v>#N/A</v>
      </c>
      <c r="AY4935" t="e">
        <f>VLOOKUP(F4935,'DO NOT USE - MODIFY'!$P$2:$Q$120,2,FALSE)</f>
        <v>#N/A</v>
      </c>
    </row>
    <row r="4936" spans="17:51">
      <c r="Q4936" s="53" t="s">
        <v>185</v>
      </c>
      <c r="R4936" t="s">
        <v>185</v>
      </c>
      <c r="S4936" s="53" t="s">
        <v>185</v>
      </c>
      <c r="AX4936" t="e">
        <f>VLOOKUP(E4936,'DO NOT USE - MODIFY'!$D$2:$E$6,2,FALSE)</f>
        <v>#N/A</v>
      </c>
      <c r="AY4936" t="e">
        <f>VLOOKUP(F4936,'DO NOT USE - MODIFY'!$P$2:$Q$120,2,FALSE)</f>
        <v>#N/A</v>
      </c>
    </row>
    <row r="4937" spans="17:51">
      <c r="Q4937" s="53" t="s">
        <v>185</v>
      </c>
      <c r="R4937" t="s">
        <v>185</v>
      </c>
      <c r="S4937" s="53" t="s">
        <v>185</v>
      </c>
      <c r="AX4937" t="e">
        <f>VLOOKUP(E4937,'DO NOT USE - MODIFY'!$D$2:$E$6,2,FALSE)</f>
        <v>#N/A</v>
      </c>
      <c r="AY4937" t="e">
        <f>VLOOKUP(F4937,'DO NOT USE - MODIFY'!$P$2:$Q$120,2,FALSE)</f>
        <v>#N/A</v>
      </c>
    </row>
    <row r="4938" spans="17:51">
      <c r="Q4938" s="53" t="s">
        <v>185</v>
      </c>
      <c r="R4938" t="s">
        <v>185</v>
      </c>
      <c r="S4938" s="53" t="s">
        <v>185</v>
      </c>
      <c r="AX4938" t="e">
        <f>VLOOKUP(E4938,'DO NOT USE - MODIFY'!$D$2:$E$6,2,FALSE)</f>
        <v>#N/A</v>
      </c>
      <c r="AY4938" t="e">
        <f>VLOOKUP(F4938,'DO NOT USE - MODIFY'!$P$2:$Q$120,2,FALSE)</f>
        <v>#N/A</v>
      </c>
    </row>
    <row r="4939" spans="17:51">
      <c r="Q4939" s="53" t="s">
        <v>185</v>
      </c>
      <c r="R4939" t="s">
        <v>185</v>
      </c>
      <c r="S4939" s="53" t="s">
        <v>185</v>
      </c>
      <c r="AX4939" t="e">
        <f>VLOOKUP(E4939,'DO NOT USE - MODIFY'!$D$2:$E$6,2,FALSE)</f>
        <v>#N/A</v>
      </c>
      <c r="AY4939" t="e">
        <f>VLOOKUP(F4939,'DO NOT USE - MODIFY'!$P$2:$Q$120,2,FALSE)</f>
        <v>#N/A</v>
      </c>
    </row>
    <row r="4940" spans="17:51">
      <c r="Q4940" s="53" t="s">
        <v>185</v>
      </c>
      <c r="R4940" t="s">
        <v>185</v>
      </c>
      <c r="S4940" s="53" t="s">
        <v>185</v>
      </c>
      <c r="AX4940" t="e">
        <f>VLOOKUP(E4940,'DO NOT USE - MODIFY'!$D$2:$E$6,2,FALSE)</f>
        <v>#N/A</v>
      </c>
      <c r="AY4940" t="e">
        <f>VLOOKUP(F4940,'DO NOT USE - MODIFY'!$P$2:$Q$120,2,FALSE)</f>
        <v>#N/A</v>
      </c>
    </row>
    <row r="4941" spans="17:51">
      <c r="Q4941" s="53" t="s">
        <v>185</v>
      </c>
      <c r="R4941" t="s">
        <v>185</v>
      </c>
      <c r="S4941" s="53" t="s">
        <v>185</v>
      </c>
      <c r="AX4941" t="e">
        <f>VLOOKUP(E4941,'DO NOT USE - MODIFY'!$D$2:$E$6,2,FALSE)</f>
        <v>#N/A</v>
      </c>
      <c r="AY4941" t="e">
        <f>VLOOKUP(F4941,'DO NOT USE - MODIFY'!$P$2:$Q$120,2,FALSE)</f>
        <v>#N/A</v>
      </c>
    </row>
    <row r="4942" spans="17:51">
      <c r="Q4942" s="53" t="s">
        <v>185</v>
      </c>
      <c r="R4942" t="s">
        <v>185</v>
      </c>
      <c r="S4942" s="53" t="s">
        <v>185</v>
      </c>
      <c r="AX4942" t="e">
        <f>VLOOKUP(E4942,'DO NOT USE - MODIFY'!$D$2:$E$6,2,FALSE)</f>
        <v>#N/A</v>
      </c>
      <c r="AY4942" t="e">
        <f>VLOOKUP(F4942,'DO NOT USE - MODIFY'!$P$2:$Q$120,2,FALSE)</f>
        <v>#N/A</v>
      </c>
    </row>
    <row r="4943" spans="17:51">
      <c r="Q4943" s="53" t="s">
        <v>185</v>
      </c>
      <c r="R4943" t="s">
        <v>185</v>
      </c>
      <c r="S4943" s="53" t="s">
        <v>185</v>
      </c>
      <c r="AX4943" t="e">
        <f>VLOOKUP(E4943,'DO NOT USE - MODIFY'!$D$2:$E$6,2,FALSE)</f>
        <v>#N/A</v>
      </c>
      <c r="AY4943" t="e">
        <f>VLOOKUP(F4943,'DO NOT USE - MODIFY'!$P$2:$Q$120,2,FALSE)</f>
        <v>#N/A</v>
      </c>
    </row>
    <row r="4944" spans="17:51">
      <c r="Q4944" s="53" t="s">
        <v>185</v>
      </c>
      <c r="R4944" t="s">
        <v>185</v>
      </c>
      <c r="S4944" s="53" t="s">
        <v>185</v>
      </c>
      <c r="AX4944" t="e">
        <f>VLOOKUP(E4944,'DO NOT USE - MODIFY'!$D$2:$E$6,2,FALSE)</f>
        <v>#N/A</v>
      </c>
      <c r="AY4944" t="e">
        <f>VLOOKUP(F4944,'DO NOT USE - MODIFY'!$P$2:$Q$120,2,FALSE)</f>
        <v>#N/A</v>
      </c>
    </row>
    <row r="4945" spans="17:51">
      <c r="Q4945" s="53" t="s">
        <v>185</v>
      </c>
      <c r="R4945" t="s">
        <v>185</v>
      </c>
      <c r="S4945" s="53" t="s">
        <v>185</v>
      </c>
      <c r="AX4945" t="e">
        <f>VLOOKUP(E4945,'DO NOT USE - MODIFY'!$D$2:$E$6,2,FALSE)</f>
        <v>#N/A</v>
      </c>
      <c r="AY4945" t="e">
        <f>VLOOKUP(F4945,'DO NOT USE - MODIFY'!$P$2:$Q$120,2,FALSE)</f>
        <v>#N/A</v>
      </c>
    </row>
    <row r="4946" spans="17:51">
      <c r="Q4946" s="53" t="s">
        <v>185</v>
      </c>
      <c r="R4946" t="s">
        <v>185</v>
      </c>
      <c r="S4946" s="53" t="s">
        <v>185</v>
      </c>
      <c r="AX4946" t="e">
        <f>VLOOKUP(E4946,'DO NOT USE - MODIFY'!$D$2:$E$6,2,FALSE)</f>
        <v>#N/A</v>
      </c>
      <c r="AY4946" t="e">
        <f>VLOOKUP(F4946,'DO NOT USE - MODIFY'!$P$2:$Q$120,2,FALSE)</f>
        <v>#N/A</v>
      </c>
    </row>
    <row r="4947" spans="17:51">
      <c r="Q4947" s="53" t="s">
        <v>185</v>
      </c>
      <c r="R4947" t="s">
        <v>185</v>
      </c>
      <c r="S4947" s="53" t="s">
        <v>185</v>
      </c>
      <c r="AX4947" t="e">
        <f>VLOOKUP(E4947,'DO NOT USE - MODIFY'!$D$2:$E$6,2,FALSE)</f>
        <v>#N/A</v>
      </c>
      <c r="AY4947" t="e">
        <f>VLOOKUP(F4947,'DO NOT USE - MODIFY'!$P$2:$Q$120,2,FALSE)</f>
        <v>#N/A</v>
      </c>
    </row>
    <row r="4948" spans="17:51">
      <c r="Q4948" s="53" t="s">
        <v>185</v>
      </c>
      <c r="R4948" t="s">
        <v>185</v>
      </c>
      <c r="S4948" s="53" t="s">
        <v>185</v>
      </c>
      <c r="AX4948" t="e">
        <f>VLOOKUP(E4948,'DO NOT USE - MODIFY'!$D$2:$E$6,2,FALSE)</f>
        <v>#N/A</v>
      </c>
      <c r="AY4948" t="e">
        <f>VLOOKUP(F4948,'DO NOT USE - MODIFY'!$P$2:$Q$120,2,FALSE)</f>
        <v>#N/A</v>
      </c>
    </row>
    <row r="4949" spans="17:51">
      <c r="Q4949" s="53" t="s">
        <v>185</v>
      </c>
      <c r="R4949" t="s">
        <v>185</v>
      </c>
      <c r="S4949" s="53" t="s">
        <v>185</v>
      </c>
      <c r="AX4949" t="e">
        <f>VLOOKUP(E4949,'DO NOT USE - MODIFY'!$D$2:$E$6,2,FALSE)</f>
        <v>#N/A</v>
      </c>
      <c r="AY4949" t="e">
        <f>VLOOKUP(F4949,'DO NOT USE - MODIFY'!$P$2:$Q$120,2,FALSE)</f>
        <v>#N/A</v>
      </c>
    </row>
    <row r="4950" spans="17:51">
      <c r="Q4950" s="53" t="s">
        <v>185</v>
      </c>
      <c r="R4950" t="s">
        <v>185</v>
      </c>
      <c r="S4950" s="53" t="s">
        <v>185</v>
      </c>
      <c r="AX4950" t="e">
        <f>VLOOKUP(E4950,'DO NOT USE - MODIFY'!$D$2:$E$6,2,FALSE)</f>
        <v>#N/A</v>
      </c>
      <c r="AY4950" t="e">
        <f>VLOOKUP(F4950,'DO NOT USE - MODIFY'!$P$2:$Q$120,2,FALSE)</f>
        <v>#N/A</v>
      </c>
    </row>
    <row r="4951" spans="17:51">
      <c r="Q4951" s="53" t="s">
        <v>185</v>
      </c>
      <c r="R4951" t="s">
        <v>185</v>
      </c>
      <c r="S4951" s="53" t="s">
        <v>185</v>
      </c>
      <c r="AX4951" t="e">
        <f>VLOOKUP(E4951,'DO NOT USE - MODIFY'!$D$2:$E$6,2,FALSE)</f>
        <v>#N/A</v>
      </c>
      <c r="AY4951" t="e">
        <f>VLOOKUP(F4951,'DO NOT USE - MODIFY'!$P$2:$Q$120,2,FALSE)</f>
        <v>#N/A</v>
      </c>
    </row>
    <row r="4952" spans="17:51">
      <c r="Q4952" s="53" t="s">
        <v>185</v>
      </c>
      <c r="R4952" t="s">
        <v>185</v>
      </c>
      <c r="S4952" s="53" t="s">
        <v>185</v>
      </c>
      <c r="AX4952" t="e">
        <f>VLOOKUP(E4952,'DO NOT USE - MODIFY'!$D$2:$E$6,2,FALSE)</f>
        <v>#N/A</v>
      </c>
      <c r="AY4952" t="e">
        <f>VLOOKUP(F4952,'DO NOT USE - MODIFY'!$P$2:$Q$120,2,FALSE)</f>
        <v>#N/A</v>
      </c>
    </row>
    <row r="4953" spans="17:51">
      <c r="Q4953" s="53" t="s">
        <v>185</v>
      </c>
      <c r="R4953" t="s">
        <v>185</v>
      </c>
      <c r="S4953" s="53" t="s">
        <v>185</v>
      </c>
      <c r="AX4953" t="e">
        <f>VLOOKUP(E4953,'DO NOT USE - MODIFY'!$D$2:$E$6,2,FALSE)</f>
        <v>#N/A</v>
      </c>
      <c r="AY4953" t="e">
        <f>VLOOKUP(F4953,'DO NOT USE - MODIFY'!$P$2:$Q$120,2,FALSE)</f>
        <v>#N/A</v>
      </c>
    </row>
    <row r="4954" spans="17:51">
      <c r="Q4954" s="53" t="s">
        <v>185</v>
      </c>
      <c r="R4954" t="s">
        <v>185</v>
      </c>
      <c r="S4954" s="53" t="s">
        <v>185</v>
      </c>
      <c r="AX4954" t="e">
        <f>VLOOKUP(E4954,'DO NOT USE - MODIFY'!$D$2:$E$6,2,FALSE)</f>
        <v>#N/A</v>
      </c>
      <c r="AY4954" t="e">
        <f>VLOOKUP(F4954,'DO NOT USE - MODIFY'!$P$2:$Q$120,2,FALSE)</f>
        <v>#N/A</v>
      </c>
    </row>
    <row r="4955" spans="17:51">
      <c r="Q4955" s="53" t="s">
        <v>185</v>
      </c>
      <c r="R4955" t="s">
        <v>185</v>
      </c>
      <c r="S4955" s="53" t="s">
        <v>185</v>
      </c>
      <c r="AX4955" t="e">
        <f>VLOOKUP(E4955,'DO NOT USE - MODIFY'!$D$2:$E$6,2,FALSE)</f>
        <v>#N/A</v>
      </c>
      <c r="AY4955" t="e">
        <f>VLOOKUP(F4955,'DO NOT USE - MODIFY'!$P$2:$Q$120,2,FALSE)</f>
        <v>#N/A</v>
      </c>
    </row>
    <row r="4956" spans="17:51">
      <c r="Q4956" s="53" t="s">
        <v>185</v>
      </c>
      <c r="R4956" t="s">
        <v>185</v>
      </c>
      <c r="S4956" s="53" t="s">
        <v>185</v>
      </c>
      <c r="AX4956" t="e">
        <f>VLOOKUP(E4956,'DO NOT USE - MODIFY'!$D$2:$E$6,2,FALSE)</f>
        <v>#N/A</v>
      </c>
      <c r="AY4956" t="e">
        <f>VLOOKUP(F4956,'DO NOT USE - MODIFY'!$P$2:$Q$120,2,FALSE)</f>
        <v>#N/A</v>
      </c>
    </row>
    <row r="4957" spans="17:51">
      <c r="Q4957" s="53" t="s">
        <v>185</v>
      </c>
      <c r="R4957" t="s">
        <v>185</v>
      </c>
      <c r="S4957" s="53" t="s">
        <v>185</v>
      </c>
      <c r="AX4957" t="e">
        <f>VLOOKUP(E4957,'DO NOT USE - MODIFY'!$D$2:$E$6,2,FALSE)</f>
        <v>#N/A</v>
      </c>
      <c r="AY4957" t="e">
        <f>VLOOKUP(F4957,'DO NOT USE - MODIFY'!$P$2:$Q$120,2,FALSE)</f>
        <v>#N/A</v>
      </c>
    </row>
    <row r="4958" spans="17:51">
      <c r="Q4958" s="53" t="s">
        <v>185</v>
      </c>
      <c r="R4958" t="s">
        <v>185</v>
      </c>
      <c r="S4958" s="53" t="s">
        <v>185</v>
      </c>
      <c r="AX4958" t="e">
        <f>VLOOKUP(E4958,'DO NOT USE - MODIFY'!$D$2:$E$6,2,FALSE)</f>
        <v>#N/A</v>
      </c>
      <c r="AY4958" t="e">
        <f>VLOOKUP(F4958,'DO NOT USE - MODIFY'!$P$2:$Q$120,2,FALSE)</f>
        <v>#N/A</v>
      </c>
    </row>
    <row r="4959" spans="17:51">
      <c r="Q4959" s="53" t="s">
        <v>185</v>
      </c>
      <c r="R4959" t="s">
        <v>185</v>
      </c>
      <c r="S4959" s="53" t="s">
        <v>185</v>
      </c>
      <c r="AX4959" t="e">
        <f>VLOOKUP(E4959,'DO NOT USE - MODIFY'!$D$2:$E$6,2,FALSE)</f>
        <v>#N/A</v>
      </c>
      <c r="AY4959" t="e">
        <f>VLOOKUP(F4959,'DO NOT USE - MODIFY'!$P$2:$Q$120,2,FALSE)</f>
        <v>#N/A</v>
      </c>
    </row>
    <row r="4960" spans="17:51">
      <c r="Q4960" s="53" t="s">
        <v>185</v>
      </c>
      <c r="R4960" t="s">
        <v>185</v>
      </c>
      <c r="S4960" s="53" t="s">
        <v>185</v>
      </c>
      <c r="AX4960" t="e">
        <f>VLOOKUP(E4960,'DO NOT USE - MODIFY'!$D$2:$E$6,2,FALSE)</f>
        <v>#N/A</v>
      </c>
      <c r="AY4960" t="e">
        <f>VLOOKUP(F4960,'DO NOT USE - MODIFY'!$P$2:$Q$120,2,FALSE)</f>
        <v>#N/A</v>
      </c>
    </row>
    <row r="4961" spans="17:51">
      <c r="Q4961" s="53" t="s">
        <v>185</v>
      </c>
      <c r="R4961" t="s">
        <v>185</v>
      </c>
      <c r="S4961" s="53" t="s">
        <v>185</v>
      </c>
      <c r="AX4961" t="e">
        <f>VLOOKUP(E4961,'DO NOT USE - MODIFY'!$D$2:$E$6,2,FALSE)</f>
        <v>#N/A</v>
      </c>
      <c r="AY4961" t="e">
        <f>VLOOKUP(F4961,'DO NOT USE - MODIFY'!$P$2:$Q$120,2,FALSE)</f>
        <v>#N/A</v>
      </c>
    </row>
    <row r="4962" spans="17:51">
      <c r="Q4962" s="53" t="s">
        <v>185</v>
      </c>
      <c r="R4962" t="s">
        <v>185</v>
      </c>
      <c r="S4962" s="53" t="s">
        <v>185</v>
      </c>
      <c r="AX4962" t="e">
        <f>VLOOKUP(E4962,'DO NOT USE - MODIFY'!$D$2:$E$6,2,FALSE)</f>
        <v>#N/A</v>
      </c>
      <c r="AY4962" t="e">
        <f>VLOOKUP(F4962,'DO NOT USE - MODIFY'!$P$2:$Q$120,2,FALSE)</f>
        <v>#N/A</v>
      </c>
    </row>
    <row r="4963" spans="17:51">
      <c r="Q4963" s="53" t="s">
        <v>185</v>
      </c>
      <c r="R4963" t="s">
        <v>185</v>
      </c>
      <c r="S4963" s="53" t="s">
        <v>185</v>
      </c>
      <c r="AX4963" t="e">
        <f>VLOOKUP(E4963,'DO NOT USE - MODIFY'!$D$2:$E$6,2,FALSE)</f>
        <v>#N/A</v>
      </c>
      <c r="AY4963" t="e">
        <f>VLOOKUP(F4963,'DO NOT USE - MODIFY'!$P$2:$Q$120,2,FALSE)</f>
        <v>#N/A</v>
      </c>
    </row>
    <row r="4964" spans="17:51">
      <c r="Q4964" s="53" t="s">
        <v>185</v>
      </c>
      <c r="R4964" t="s">
        <v>185</v>
      </c>
      <c r="S4964" s="53" t="s">
        <v>185</v>
      </c>
      <c r="AX4964" t="e">
        <f>VLOOKUP(E4964,'DO NOT USE - MODIFY'!$D$2:$E$6,2,FALSE)</f>
        <v>#N/A</v>
      </c>
      <c r="AY4964" t="e">
        <f>VLOOKUP(F4964,'DO NOT USE - MODIFY'!$P$2:$Q$120,2,FALSE)</f>
        <v>#N/A</v>
      </c>
    </row>
    <row r="4965" spans="17:51">
      <c r="Q4965" s="53" t="s">
        <v>185</v>
      </c>
      <c r="R4965" t="s">
        <v>185</v>
      </c>
      <c r="S4965" s="53" t="s">
        <v>185</v>
      </c>
      <c r="AX4965" t="e">
        <f>VLOOKUP(E4965,'DO NOT USE - MODIFY'!$D$2:$E$6,2,FALSE)</f>
        <v>#N/A</v>
      </c>
      <c r="AY4965" t="e">
        <f>VLOOKUP(F4965,'DO NOT USE - MODIFY'!$P$2:$Q$120,2,FALSE)</f>
        <v>#N/A</v>
      </c>
    </row>
    <row r="4966" spans="17:51">
      <c r="Q4966" s="53" t="s">
        <v>185</v>
      </c>
      <c r="R4966" t="s">
        <v>185</v>
      </c>
      <c r="S4966" s="53" t="s">
        <v>185</v>
      </c>
      <c r="AX4966" t="e">
        <f>VLOOKUP(E4966,'DO NOT USE - MODIFY'!$D$2:$E$6,2,FALSE)</f>
        <v>#N/A</v>
      </c>
      <c r="AY4966" t="e">
        <f>VLOOKUP(F4966,'DO NOT USE - MODIFY'!$P$2:$Q$120,2,FALSE)</f>
        <v>#N/A</v>
      </c>
    </row>
    <row r="4967" spans="17:51">
      <c r="Q4967" s="53" t="s">
        <v>185</v>
      </c>
      <c r="R4967" t="s">
        <v>185</v>
      </c>
      <c r="S4967" s="53" t="s">
        <v>185</v>
      </c>
      <c r="AX4967" t="e">
        <f>VLOOKUP(E4967,'DO NOT USE - MODIFY'!$D$2:$E$6,2,FALSE)</f>
        <v>#N/A</v>
      </c>
      <c r="AY4967" t="e">
        <f>VLOOKUP(F4967,'DO NOT USE - MODIFY'!$P$2:$Q$120,2,FALSE)</f>
        <v>#N/A</v>
      </c>
    </row>
    <row r="4968" spans="17:51">
      <c r="Q4968" s="53" t="s">
        <v>185</v>
      </c>
      <c r="R4968" t="s">
        <v>185</v>
      </c>
      <c r="S4968" s="53" t="s">
        <v>185</v>
      </c>
      <c r="AX4968" t="e">
        <f>VLOOKUP(E4968,'DO NOT USE - MODIFY'!$D$2:$E$6,2,FALSE)</f>
        <v>#N/A</v>
      </c>
      <c r="AY4968" t="e">
        <f>VLOOKUP(F4968,'DO NOT USE - MODIFY'!$P$2:$Q$120,2,FALSE)</f>
        <v>#N/A</v>
      </c>
    </row>
    <row r="4969" spans="17:51">
      <c r="Q4969" s="53" t="s">
        <v>185</v>
      </c>
      <c r="R4969" t="s">
        <v>185</v>
      </c>
      <c r="S4969" s="53" t="s">
        <v>185</v>
      </c>
      <c r="AX4969" t="e">
        <f>VLOOKUP(E4969,'DO NOT USE - MODIFY'!$D$2:$E$6,2,FALSE)</f>
        <v>#N/A</v>
      </c>
      <c r="AY4969" t="e">
        <f>VLOOKUP(F4969,'DO NOT USE - MODIFY'!$P$2:$Q$120,2,FALSE)</f>
        <v>#N/A</v>
      </c>
    </row>
    <row r="4970" spans="17:51">
      <c r="Q4970" s="53" t="s">
        <v>185</v>
      </c>
      <c r="R4970" t="s">
        <v>185</v>
      </c>
      <c r="S4970" s="53" t="s">
        <v>185</v>
      </c>
      <c r="AX4970" t="e">
        <f>VLOOKUP(E4970,'DO NOT USE - MODIFY'!$D$2:$E$6,2,FALSE)</f>
        <v>#N/A</v>
      </c>
      <c r="AY4970" t="e">
        <f>VLOOKUP(F4970,'DO NOT USE - MODIFY'!$P$2:$Q$120,2,FALSE)</f>
        <v>#N/A</v>
      </c>
    </row>
    <row r="4971" spans="17:51">
      <c r="Q4971" s="53" t="s">
        <v>185</v>
      </c>
      <c r="R4971" t="s">
        <v>185</v>
      </c>
      <c r="S4971" s="53" t="s">
        <v>185</v>
      </c>
      <c r="AX4971" t="e">
        <f>VLOOKUP(E4971,'DO NOT USE - MODIFY'!$D$2:$E$6,2,FALSE)</f>
        <v>#N/A</v>
      </c>
      <c r="AY4971" t="e">
        <f>VLOOKUP(F4971,'DO NOT USE - MODIFY'!$P$2:$Q$120,2,FALSE)</f>
        <v>#N/A</v>
      </c>
    </row>
    <row r="4972" spans="17:51">
      <c r="Q4972" s="53" t="s">
        <v>185</v>
      </c>
      <c r="R4972" t="s">
        <v>185</v>
      </c>
      <c r="S4972" s="53" t="s">
        <v>185</v>
      </c>
      <c r="AX4972" t="e">
        <f>VLOOKUP(E4972,'DO NOT USE - MODIFY'!$D$2:$E$6,2,FALSE)</f>
        <v>#N/A</v>
      </c>
      <c r="AY4972" t="e">
        <f>VLOOKUP(F4972,'DO NOT USE - MODIFY'!$P$2:$Q$120,2,FALSE)</f>
        <v>#N/A</v>
      </c>
    </row>
    <row r="4973" spans="17:51">
      <c r="Q4973" s="53" t="s">
        <v>185</v>
      </c>
      <c r="R4973" t="s">
        <v>185</v>
      </c>
      <c r="S4973" s="53" t="s">
        <v>185</v>
      </c>
      <c r="AX4973" t="e">
        <f>VLOOKUP(E4973,'DO NOT USE - MODIFY'!$D$2:$E$6,2,FALSE)</f>
        <v>#N/A</v>
      </c>
      <c r="AY4973" t="e">
        <f>VLOOKUP(F4973,'DO NOT USE - MODIFY'!$P$2:$Q$120,2,FALSE)</f>
        <v>#N/A</v>
      </c>
    </row>
    <row r="4974" spans="17:51">
      <c r="Q4974" s="53" t="s">
        <v>185</v>
      </c>
      <c r="R4974" t="s">
        <v>185</v>
      </c>
      <c r="S4974" s="53" t="s">
        <v>185</v>
      </c>
      <c r="AX4974" t="e">
        <f>VLOOKUP(E4974,'DO NOT USE - MODIFY'!$D$2:$E$6,2,FALSE)</f>
        <v>#N/A</v>
      </c>
      <c r="AY4974" t="e">
        <f>VLOOKUP(F4974,'DO NOT USE - MODIFY'!$P$2:$Q$120,2,FALSE)</f>
        <v>#N/A</v>
      </c>
    </row>
    <row r="4975" spans="17:51">
      <c r="Q4975" s="53" t="s">
        <v>185</v>
      </c>
      <c r="R4975" t="s">
        <v>185</v>
      </c>
      <c r="S4975" s="53" t="s">
        <v>185</v>
      </c>
      <c r="AX4975" t="e">
        <f>VLOOKUP(E4975,'DO NOT USE - MODIFY'!$D$2:$E$6,2,FALSE)</f>
        <v>#N/A</v>
      </c>
      <c r="AY4975" t="e">
        <f>VLOOKUP(F4975,'DO NOT USE - MODIFY'!$P$2:$Q$120,2,FALSE)</f>
        <v>#N/A</v>
      </c>
    </row>
    <row r="4976" spans="17:51">
      <c r="Q4976" s="53" t="s">
        <v>185</v>
      </c>
      <c r="R4976" t="s">
        <v>185</v>
      </c>
      <c r="S4976" s="53" t="s">
        <v>185</v>
      </c>
      <c r="AX4976" t="e">
        <f>VLOOKUP(E4976,'DO NOT USE - MODIFY'!$D$2:$E$6,2,FALSE)</f>
        <v>#N/A</v>
      </c>
      <c r="AY4976" t="e">
        <f>VLOOKUP(F4976,'DO NOT USE - MODIFY'!$P$2:$Q$120,2,FALSE)</f>
        <v>#N/A</v>
      </c>
    </row>
    <row r="4977" spans="17:51">
      <c r="Q4977" s="53" t="s">
        <v>185</v>
      </c>
      <c r="R4977" t="s">
        <v>185</v>
      </c>
      <c r="S4977" s="53" t="s">
        <v>185</v>
      </c>
      <c r="AX4977" t="e">
        <f>VLOOKUP(E4977,'DO NOT USE - MODIFY'!$D$2:$E$6,2,FALSE)</f>
        <v>#N/A</v>
      </c>
      <c r="AY4977" t="e">
        <f>VLOOKUP(F4977,'DO NOT USE - MODIFY'!$P$2:$Q$120,2,FALSE)</f>
        <v>#N/A</v>
      </c>
    </row>
    <row r="4978" spans="17:51">
      <c r="Q4978" s="53" t="s">
        <v>185</v>
      </c>
      <c r="R4978" t="s">
        <v>185</v>
      </c>
      <c r="S4978" s="53" t="s">
        <v>185</v>
      </c>
      <c r="AX4978" t="e">
        <f>VLOOKUP(E4978,'DO NOT USE - MODIFY'!$D$2:$E$6,2,FALSE)</f>
        <v>#N/A</v>
      </c>
      <c r="AY4978" t="e">
        <f>VLOOKUP(F4978,'DO NOT USE - MODIFY'!$P$2:$Q$120,2,FALSE)</f>
        <v>#N/A</v>
      </c>
    </row>
    <row r="4979" spans="17:51">
      <c r="Q4979" s="53" t="s">
        <v>185</v>
      </c>
      <c r="R4979" t="s">
        <v>185</v>
      </c>
      <c r="S4979" s="53" t="s">
        <v>185</v>
      </c>
      <c r="AX4979" t="e">
        <f>VLOOKUP(E4979,'DO NOT USE - MODIFY'!$D$2:$E$6,2,FALSE)</f>
        <v>#N/A</v>
      </c>
      <c r="AY4979" t="e">
        <f>VLOOKUP(F4979,'DO NOT USE - MODIFY'!$P$2:$Q$120,2,FALSE)</f>
        <v>#N/A</v>
      </c>
    </row>
    <row r="4980" spans="17:51">
      <c r="Q4980" s="53" t="s">
        <v>185</v>
      </c>
      <c r="R4980" t="s">
        <v>185</v>
      </c>
      <c r="S4980" s="53" t="s">
        <v>185</v>
      </c>
      <c r="AX4980" t="e">
        <f>VLOOKUP(E4980,'DO NOT USE - MODIFY'!$D$2:$E$6,2,FALSE)</f>
        <v>#N/A</v>
      </c>
      <c r="AY4980" t="e">
        <f>VLOOKUP(F4980,'DO NOT USE - MODIFY'!$P$2:$Q$120,2,FALSE)</f>
        <v>#N/A</v>
      </c>
    </row>
    <row r="4981" spans="17:51">
      <c r="Q4981" s="53" t="s">
        <v>185</v>
      </c>
      <c r="R4981" t="s">
        <v>185</v>
      </c>
      <c r="S4981" s="53" t="s">
        <v>185</v>
      </c>
      <c r="AX4981" t="e">
        <f>VLOOKUP(E4981,'DO NOT USE - MODIFY'!$D$2:$E$6,2,FALSE)</f>
        <v>#N/A</v>
      </c>
      <c r="AY4981" t="e">
        <f>VLOOKUP(F4981,'DO NOT USE - MODIFY'!$P$2:$Q$120,2,FALSE)</f>
        <v>#N/A</v>
      </c>
    </row>
    <row r="4982" spans="17:51">
      <c r="Q4982" s="53" t="s">
        <v>185</v>
      </c>
      <c r="R4982" t="s">
        <v>185</v>
      </c>
      <c r="S4982" s="53" t="s">
        <v>185</v>
      </c>
      <c r="AX4982" t="e">
        <f>VLOOKUP(E4982,'DO NOT USE - MODIFY'!$D$2:$E$6,2,FALSE)</f>
        <v>#N/A</v>
      </c>
      <c r="AY4982" t="e">
        <f>VLOOKUP(F4982,'DO NOT USE - MODIFY'!$P$2:$Q$120,2,FALSE)</f>
        <v>#N/A</v>
      </c>
    </row>
    <row r="4983" spans="17:51">
      <c r="Q4983" s="53" t="s">
        <v>185</v>
      </c>
      <c r="R4983" t="s">
        <v>185</v>
      </c>
      <c r="S4983" s="53" t="s">
        <v>185</v>
      </c>
      <c r="AX4983" t="e">
        <f>VLOOKUP(E4983,'DO NOT USE - MODIFY'!$D$2:$E$6,2,FALSE)</f>
        <v>#N/A</v>
      </c>
      <c r="AY4983" t="e">
        <f>VLOOKUP(F4983,'DO NOT USE - MODIFY'!$P$2:$Q$120,2,FALSE)</f>
        <v>#N/A</v>
      </c>
    </row>
    <row r="4984" spans="17:51">
      <c r="Q4984" s="53" t="s">
        <v>185</v>
      </c>
      <c r="R4984" t="s">
        <v>185</v>
      </c>
      <c r="S4984" s="53" t="s">
        <v>185</v>
      </c>
      <c r="AX4984" t="e">
        <f>VLOOKUP(E4984,'DO NOT USE - MODIFY'!$D$2:$E$6,2,FALSE)</f>
        <v>#N/A</v>
      </c>
      <c r="AY4984" t="e">
        <f>VLOOKUP(F4984,'DO NOT USE - MODIFY'!$P$2:$Q$120,2,FALSE)</f>
        <v>#N/A</v>
      </c>
    </row>
    <row r="4985" spans="17:51">
      <c r="Q4985" s="53" t="s">
        <v>185</v>
      </c>
      <c r="R4985" t="s">
        <v>185</v>
      </c>
      <c r="S4985" s="53" t="s">
        <v>185</v>
      </c>
      <c r="AX4985" t="e">
        <f>VLOOKUP(E4985,'DO NOT USE - MODIFY'!$D$2:$E$6,2,FALSE)</f>
        <v>#N/A</v>
      </c>
      <c r="AY4985" t="e">
        <f>VLOOKUP(F4985,'DO NOT USE - MODIFY'!$P$2:$Q$120,2,FALSE)</f>
        <v>#N/A</v>
      </c>
    </row>
    <row r="4986" spans="17:51">
      <c r="Q4986" s="53" t="s">
        <v>185</v>
      </c>
      <c r="R4986" t="s">
        <v>185</v>
      </c>
      <c r="S4986" s="53" t="s">
        <v>185</v>
      </c>
      <c r="AX4986" t="e">
        <f>VLOOKUP(E4986,'DO NOT USE - MODIFY'!$D$2:$E$6,2,FALSE)</f>
        <v>#N/A</v>
      </c>
      <c r="AY4986" t="e">
        <f>VLOOKUP(F4986,'DO NOT USE - MODIFY'!$P$2:$Q$120,2,FALSE)</f>
        <v>#N/A</v>
      </c>
    </row>
    <row r="4987" spans="17:51">
      <c r="Q4987" s="53" t="s">
        <v>185</v>
      </c>
      <c r="R4987" t="s">
        <v>185</v>
      </c>
      <c r="S4987" s="53" t="s">
        <v>185</v>
      </c>
      <c r="AX4987" t="e">
        <f>VLOOKUP(E4987,'DO NOT USE - MODIFY'!$D$2:$E$6,2,FALSE)</f>
        <v>#N/A</v>
      </c>
      <c r="AY4987" t="e">
        <f>VLOOKUP(F4987,'DO NOT USE - MODIFY'!$P$2:$Q$120,2,FALSE)</f>
        <v>#N/A</v>
      </c>
    </row>
    <row r="4988" spans="17:51">
      <c r="Q4988" s="53" t="s">
        <v>185</v>
      </c>
      <c r="R4988" t="s">
        <v>185</v>
      </c>
      <c r="S4988" s="53" t="s">
        <v>185</v>
      </c>
      <c r="AX4988" t="e">
        <f>VLOOKUP(E4988,'DO NOT USE - MODIFY'!$D$2:$E$6,2,FALSE)</f>
        <v>#N/A</v>
      </c>
      <c r="AY4988" t="e">
        <f>VLOOKUP(F4988,'DO NOT USE - MODIFY'!$P$2:$Q$120,2,FALSE)</f>
        <v>#N/A</v>
      </c>
    </row>
    <row r="4989" spans="17:51">
      <c r="Q4989" s="53" t="s">
        <v>185</v>
      </c>
      <c r="R4989" t="s">
        <v>185</v>
      </c>
      <c r="S4989" s="53" t="s">
        <v>185</v>
      </c>
      <c r="AX4989" t="e">
        <f>VLOOKUP(E4989,'DO NOT USE - MODIFY'!$D$2:$E$6,2,FALSE)</f>
        <v>#N/A</v>
      </c>
      <c r="AY4989" t="e">
        <f>VLOOKUP(F4989,'DO NOT USE - MODIFY'!$P$2:$Q$120,2,FALSE)</f>
        <v>#N/A</v>
      </c>
    </row>
    <row r="4990" spans="17:51">
      <c r="Q4990" s="53" t="s">
        <v>185</v>
      </c>
      <c r="R4990" t="s">
        <v>185</v>
      </c>
      <c r="S4990" s="53" t="s">
        <v>185</v>
      </c>
      <c r="AX4990" t="e">
        <f>VLOOKUP(E4990,'DO NOT USE - MODIFY'!$D$2:$E$6,2,FALSE)</f>
        <v>#N/A</v>
      </c>
      <c r="AY4990" t="e">
        <f>VLOOKUP(F4990,'DO NOT USE - MODIFY'!$P$2:$Q$120,2,FALSE)</f>
        <v>#N/A</v>
      </c>
    </row>
    <row r="4991" spans="17:51">
      <c r="Q4991" s="53" t="s">
        <v>185</v>
      </c>
      <c r="R4991" t="s">
        <v>185</v>
      </c>
      <c r="S4991" s="53" t="s">
        <v>185</v>
      </c>
      <c r="AX4991" t="e">
        <f>VLOOKUP(E4991,'DO NOT USE - MODIFY'!$D$2:$E$6,2,FALSE)</f>
        <v>#N/A</v>
      </c>
      <c r="AY4991" t="e">
        <f>VLOOKUP(F4991,'DO NOT USE - MODIFY'!$P$2:$Q$120,2,FALSE)</f>
        <v>#N/A</v>
      </c>
    </row>
    <row r="4992" spans="17:51">
      <c r="Q4992" s="53" t="s">
        <v>185</v>
      </c>
      <c r="R4992" t="s">
        <v>185</v>
      </c>
      <c r="S4992" s="53" t="s">
        <v>185</v>
      </c>
      <c r="AX4992" t="e">
        <f>VLOOKUP(E4992,'DO NOT USE - MODIFY'!$D$2:$E$6,2,FALSE)</f>
        <v>#N/A</v>
      </c>
      <c r="AY4992" t="e">
        <f>VLOOKUP(F4992,'DO NOT USE - MODIFY'!$P$2:$Q$120,2,FALSE)</f>
        <v>#N/A</v>
      </c>
    </row>
    <row r="4993" spans="17:51">
      <c r="Q4993" s="53" t="s">
        <v>185</v>
      </c>
      <c r="R4993" t="s">
        <v>185</v>
      </c>
      <c r="S4993" s="53" t="s">
        <v>185</v>
      </c>
      <c r="AX4993" t="e">
        <f>VLOOKUP(E4993,'DO NOT USE - MODIFY'!$D$2:$E$6,2,FALSE)</f>
        <v>#N/A</v>
      </c>
      <c r="AY4993" t="e">
        <f>VLOOKUP(F4993,'DO NOT USE - MODIFY'!$P$2:$Q$120,2,FALSE)</f>
        <v>#N/A</v>
      </c>
    </row>
    <row r="4994" spans="17:51">
      <c r="Q4994" s="53" t="s">
        <v>185</v>
      </c>
      <c r="R4994" t="s">
        <v>185</v>
      </c>
      <c r="S4994" s="53" t="s">
        <v>185</v>
      </c>
      <c r="AX4994" t="e">
        <f>VLOOKUP(E4994,'DO NOT USE - MODIFY'!$D$2:$E$6,2,FALSE)</f>
        <v>#N/A</v>
      </c>
      <c r="AY4994" t="e">
        <f>VLOOKUP(F4994,'DO NOT USE - MODIFY'!$P$2:$Q$120,2,FALSE)</f>
        <v>#N/A</v>
      </c>
    </row>
    <row r="4995" spans="17:51">
      <c r="Q4995" s="53" t="s">
        <v>185</v>
      </c>
      <c r="R4995" t="s">
        <v>185</v>
      </c>
      <c r="S4995" s="53" t="s">
        <v>185</v>
      </c>
      <c r="AX4995" t="e">
        <f>VLOOKUP(E4995,'DO NOT USE - MODIFY'!$D$2:$E$6,2,FALSE)</f>
        <v>#N/A</v>
      </c>
      <c r="AY4995" t="e">
        <f>VLOOKUP(F4995,'DO NOT USE - MODIFY'!$P$2:$Q$120,2,FALSE)</f>
        <v>#N/A</v>
      </c>
    </row>
    <row r="4996" spans="17:51">
      <c r="Q4996" s="53" t="s">
        <v>185</v>
      </c>
      <c r="R4996" t="s">
        <v>185</v>
      </c>
      <c r="S4996" s="53" t="s">
        <v>185</v>
      </c>
      <c r="AX4996" t="e">
        <f>VLOOKUP(E4996,'DO NOT USE - MODIFY'!$D$2:$E$6,2,FALSE)</f>
        <v>#N/A</v>
      </c>
      <c r="AY4996" t="e">
        <f>VLOOKUP(F4996,'DO NOT USE - MODIFY'!$P$2:$Q$120,2,FALSE)</f>
        <v>#N/A</v>
      </c>
    </row>
    <row r="4997" spans="17:51">
      <c r="Q4997" s="53" t="s">
        <v>185</v>
      </c>
      <c r="R4997" t="s">
        <v>185</v>
      </c>
      <c r="S4997" s="53" t="s">
        <v>185</v>
      </c>
      <c r="AX4997" t="e">
        <f>VLOOKUP(E4997,'DO NOT USE - MODIFY'!$D$2:$E$6,2,FALSE)</f>
        <v>#N/A</v>
      </c>
      <c r="AY4997" t="e">
        <f>VLOOKUP(F4997,'DO NOT USE - MODIFY'!$P$2:$Q$120,2,FALSE)</f>
        <v>#N/A</v>
      </c>
    </row>
    <row r="4998" spans="17:51">
      <c r="Q4998" s="53" t="s">
        <v>185</v>
      </c>
      <c r="R4998" t="s">
        <v>185</v>
      </c>
      <c r="S4998" s="53" t="s">
        <v>185</v>
      </c>
      <c r="AX4998" t="e">
        <f>VLOOKUP(E4998,'DO NOT USE - MODIFY'!$D$2:$E$6,2,FALSE)</f>
        <v>#N/A</v>
      </c>
      <c r="AY4998" t="e">
        <f>VLOOKUP(F4998,'DO NOT USE - MODIFY'!$P$2:$Q$120,2,FALSE)</f>
        <v>#N/A</v>
      </c>
    </row>
    <row r="4999" spans="17:51">
      <c r="Q4999" s="53" t="s">
        <v>185</v>
      </c>
      <c r="R4999" t="s">
        <v>185</v>
      </c>
      <c r="S4999" s="53" t="s">
        <v>185</v>
      </c>
      <c r="AX4999" t="e">
        <f>VLOOKUP(E4999,'DO NOT USE - MODIFY'!$D$2:$E$6,2,FALSE)</f>
        <v>#N/A</v>
      </c>
      <c r="AY4999" t="e">
        <f>VLOOKUP(F4999,'DO NOT USE - MODIFY'!$P$2:$Q$120,2,FALSE)</f>
        <v>#N/A</v>
      </c>
    </row>
    <row r="5000" spans="17:51">
      <c r="Q5000" s="53" t="s">
        <v>185</v>
      </c>
      <c r="R5000" t="s">
        <v>185</v>
      </c>
      <c r="S5000" s="53" t="s">
        <v>185</v>
      </c>
      <c r="AX5000" t="e">
        <f>VLOOKUP(E5000,'DO NOT USE - MODIFY'!$D$2:$E$6,2,FALSE)</f>
        <v>#N/A</v>
      </c>
      <c r="AY5000" t="e">
        <f>VLOOKUP(F5000,'DO NOT USE - MODIFY'!$P$2:$Q$120,2,FALSE)</f>
        <v>#N/A</v>
      </c>
    </row>
    <row r="5001" spans="17:51">
      <c r="Q5001" s="53" t="s">
        <v>185</v>
      </c>
      <c r="R5001" t="s">
        <v>185</v>
      </c>
      <c r="S5001" s="53" t="s">
        <v>185</v>
      </c>
      <c r="AX5001" t="e">
        <f>VLOOKUP(E5001,'DO NOT USE - MODIFY'!$D$2:$E$6,2,FALSE)</f>
        <v>#N/A</v>
      </c>
      <c r="AY5001" t="e">
        <f>VLOOKUP(F5001,'DO NOT USE - MODIFY'!$P$2:$Q$120,2,FALSE)</f>
        <v>#N/A</v>
      </c>
    </row>
    <row r="5002" spans="17:51">
      <c r="Q5002" s="53" t="s">
        <v>185</v>
      </c>
      <c r="R5002" t="s">
        <v>185</v>
      </c>
      <c r="S5002" s="53" t="s">
        <v>185</v>
      </c>
      <c r="AX5002" t="e">
        <f>VLOOKUP(E5002,'DO NOT USE - MODIFY'!$D$2:$E$6,2,FALSE)</f>
        <v>#N/A</v>
      </c>
      <c r="AY5002" t="e">
        <f>VLOOKUP(F5002,'DO NOT USE - MODIFY'!$P$2:$Q$120,2,FALSE)</f>
        <v>#N/A</v>
      </c>
    </row>
    <row r="5003" spans="17:51">
      <c r="Q5003" s="53" t="s">
        <v>185</v>
      </c>
      <c r="R5003" t="s">
        <v>185</v>
      </c>
      <c r="S5003" s="53" t="s">
        <v>185</v>
      </c>
      <c r="AX5003" t="e">
        <f>VLOOKUP(E5003,'DO NOT USE - MODIFY'!$D$2:$E$6,2,FALSE)</f>
        <v>#N/A</v>
      </c>
      <c r="AY5003" t="e">
        <f>VLOOKUP(F5003,'DO NOT USE - MODIFY'!$P$2:$Q$120,2,FALSE)</f>
        <v>#N/A</v>
      </c>
    </row>
    <row r="5004" spans="17:51">
      <c r="Q5004" s="53" t="s">
        <v>185</v>
      </c>
      <c r="R5004" t="s">
        <v>185</v>
      </c>
      <c r="S5004" s="53" t="s">
        <v>185</v>
      </c>
      <c r="AX5004" t="e">
        <f>VLOOKUP(E5004,'DO NOT USE - MODIFY'!$D$2:$E$6,2,FALSE)</f>
        <v>#N/A</v>
      </c>
      <c r="AY5004" t="e">
        <f>VLOOKUP(F5004,'DO NOT USE - MODIFY'!$P$2:$Q$120,2,FALSE)</f>
        <v>#N/A</v>
      </c>
    </row>
    <row r="5005" spans="17:51">
      <c r="Q5005" s="53" t="s">
        <v>185</v>
      </c>
      <c r="R5005" t="s">
        <v>185</v>
      </c>
      <c r="S5005" s="53" t="s">
        <v>185</v>
      </c>
      <c r="AX5005" t="e">
        <f>VLOOKUP(E5005,'DO NOT USE - MODIFY'!$D$2:$E$6,2,FALSE)</f>
        <v>#N/A</v>
      </c>
      <c r="AY5005" t="e">
        <f>VLOOKUP(F5005,'DO NOT USE - MODIFY'!$P$2:$Q$120,2,FALSE)</f>
        <v>#N/A</v>
      </c>
    </row>
    <row r="5006" spans="17:51">
      <c r="Q5006" s="53" t="s">
        <v>185</v>
      </c>
      <c r="R5006" t="s">
        <v>185</v>
      </c>
      <c r="S5006" s="53" t="s">
        <v>185</v>
      </c>
      <c r="AX5006" t="e">
        <f>VLOOKUP(E5006,'DO NOT USE - MODIFY'!$D$2:$E$6,2,FALSE)</f>
        <v>#N/A</v>
      </c>
      <c r="AY5006" t="e">
        <f>VLOOKUP(F5006,'DO NOT USE - MODIFY'!$P$2:$Q$120,2,FALSE)</f>
        <v>#N/A</v>
      </c>
    </row>
    <row r="5007" spans="17:51">
      <c r="Q5007" s="53" t="s">
        <v>185</v>
      </c>
      <c r="R5007" t="s">
        <v>185</v>
      </c>
      <c r="S5007" s="53" t="s">
        <v>185</v>
      </c>
      <c r="AX5007" t="e">
        <f>VLOOKUP(E5007,'DO NOT USE - MODIFY'!$D$2:$E$6,2,FALSE)</f>
        <v>#N/A</v>
      </c>
      <c r="AY5007" t="e">
        <f>VLOOKUP(F5007,'DO NOT USE - MODIFY'!$P$2:$Q$120,2,FALSE)</f>
        <v>#N/A</v>
      </c>
    </row>
    <row r="5008" spans="17:51">
      <c r="Q5008" s="53" t="s">
        <v>185</v>
      </c>
      <c r="R5008" t="s">
        <v>185</v>
      </c>
      <c r="S5008" s="53" t="s">
        <v>185</v>
      </c>
      <c r="AX5008" t="e">
        <f>VLOOKUP(E5008,'DO NOT USE - MODIFY'!$D$2:$E$6,2,FALSE)</f>
        <v>#N/A</v>
      </c>
      <c r="AY5008" t="e">
        <f>VLOOKUP(F5008,'DO NOT USE - MODIFY'!$P$2:$Q$120,2,FALSE)</f>
        <v>#N/A</v>
      </c>
    </row>
    <row r="5009" spans="17:51">
      <c r="Q5009" s="53" t="s">
        <v>185</v>
      </c>
      <c r="R5009" t="s">
        <v>185</v>
      </c>
      <c r="S5009" s="53" t="s">
        <v>185</v>
      </c>
      <c r="AX5009" t="e">
        <f>VLOOKUP(E5009,'DO NOT USE - MODIFY'!$D$2:$E$6,2,FALSE)</f>
        <v>#N/A</v>
      </c>
      <c r="AY5009" t="e">
        <f>VLOOKUP(F5009,'DO NOT USE - MODIFY'!$P$2:$Q$120,2,FALSE)</f>
        <v>#N/A</v>
      </c>
    </row>
    <row r="5010" spans="17:51">
      <c r="Q5010" s="53" t="s">
        <v>185</v>
      </c>
      <c r="R5010" t="s">
        <v>185</v>
      </c>
      <c r="S5010" s="53" t="s">
        <v>185</v>
      </c>
      <c r="AX5010" t="e">
        <f>VLOOKUP(E5010,'DO NOT USE - MODIFY'!$D$2:$E$6,2,FALSE)</f>
        <v>#N/A</v>
      </c>
      <c r="AY5010" t="e">
        <f>VLOOKUP(F5010,'DO NOT USE - MODIFY'!$P$2:$Q$120,2,FALSE)</f>
        <v>#N/A</v>
      </c>
    </row>
    <row r="5011" spans="17:51">
      <c r="Q5011" s="53" t="s">
        <v>185</v>
      </c>
      <c r="R5011" t="s">
        <v>185</v>
      </c>
      <c r="S5011" s="53" t="s">
        <v>185</v>
      </c>
      <c r="AX5011" t="e">
        <f>VLOOKUP(E5011,'DO NOT USE - MODIFY'!$D$2:$E$6,2,FALSE)</f>
        <v>#N/A</v>
      </c>
      <c r="AY5011" t="e">
        <f>VLOOKUP(F5011,'DO NOT USE - MODIFY'!$P$2:$Q$120,2,FALSE)</f>
        <v>#N/A</v>
      </c>
    </row>
    <row r="5012" spans="17:51">
      <c r="Q5012" s="53" t="s">
        <v>185</v>
      </c>
      <c r="R5012" t="s">
        <v>185</v>
      </c>
      <c r="S5012" s="53" t="s">
        <v>185</v>
      </c>
      <c r="AX5012" t="e">
        <f>VLOOKUP(E5012,'DO NOT USE - MODIFY'!$D$2:$E$6,2,FALSE)</f>
        <v>#N/A</v>
      </c>
      <c r="AY5012" t="e">
        <f>VLOOKUP(F5012,'DO NOT USE - MODIFY'!$P$2:$Q$120,2,FALSE)</f>
        <v>#N/A</v>
      </c>
    </row>
    <row r="5013" spans="17:51">
      <c r="Q5013" s="53" t="s">
        <v>185</v>
      </c>
      <c r="R5013" t="s">
        <v>185</v>
      </c>
      <c r="S5013" s="53" t="s">
        <v>185</v>
      </c>
      <c r="AX5013" t="e">
        <f>VLOOKUP(E5013,'DO NOT USE - MODIFY'!$D$2:$E$6,2,FALSE)</f>
        <v>#N/A</v>
      </c>
      <c r="AY5013" t="e">
        <f>VLOOKUP(F5013,'DO NOT USE - MODIFY'!$P$2:$Q$120,2,FALSE)</f>
        <v>#N/A</v>
      </c>
    </row>
    <row r="5014" spans="17:51">
      <c r="Q5014" s="53" t="s">
        <v>185</v>
      </c>
      <c r="R5014" t="s">
        <v>185</v>
      </c>
      <c r="S5014" s="53" t="s">
        <v>185</v>
      </c>
      <c r="AX5014" t="e">
        <f>VLOOKUP(E5014,'DO NOT USE - MODIFY'!$D$2:$E$6,2,FALSE)</f>
        <v>#N/A</v>
      </c>
      <c r="AY5014" t="e">
        <f>VLOOKUP(F5014,'DO NOT USE - MODIFY'!$P$2:$Q$120,2,FALSE)</f>
        <v>#N/A</v>
      </c>
    </row>
    <row r="5015" spans="17:51">
      <c r="Q5015" s="53" t="s">
        <v>185</v>
      </c>
      <c r="R5015" t="s">
        <v>185</v>
      </c>
      <c r="S5015" s="53" t="s">
        <v>185</v>
      </c>
      <c r="AX5015" t="e">
        <f>VLOOKUP(E5015,'DO NOT USE - MODIFY'!$D$2:$E$6,2,FALSE)</f>
        <v>#N/A</v>
      </c>
      <c r="AY5015" t="e">
        <f>VLOOKUP(F5015,'DO NOT USE - MODIFY'!$P$2:$Q$120,2,FALSE)</f>
        <v>#N/A</v>
      </c>
    </row>
    <row r="5016" spans="17:51">
      <c r="Q5016" s="53" t="s">
        <v>185</v>
      </c>
      <c r="R5016" t="s">
        <v>185</v>
      </c>
      <c r="S5016" s="53" t="s">
        <v>185</v>
      </c>
      <c r="AX5016" t="e">
        <f>VLOOKUP(E5016,'DO NOT USE - MODIFY'!$D$2:$E$6,2,FALSE)</f>
        <v>#N/A</v>
      </c>
      <c r="AY5016" t="e">
        <f>VLOOKUP(F5016,'DO NOT USE - MODIFY'!$P$2:$Q$120,2,FALSE)</f>
        <v>#N/A</v>
      </c>
    </row>
    <row r="5017" spans="17:51">
      <c r="Q5017" s="53" t="s">
        <v>185</v>
      </c>
      <c r="R5017" t="s">
        <v>185</v>
      </c>
      <c r="S5017" s="53" t="s">
        <v>185</v>
      </c>
      <c r="AX5017" t="e">
        <f>VLOOKUP(E5017,'DO NOT USE - MODIFY'!$D$2:$E$6,2,FALSE)</f>
        <v>#N/A</v>
      </c>
      <c r="AY5017" t="e">
        <f>VLOOKUP(F5017,'DO NOT USE - MODIFY'!$P$2:$Q$120,2,FALSE)</f>
        <v>#N/A</v>
      </c>
    </row>
    <row r="5018" spans="17:51">
      <c r="Q5018" s="53" t="s">
        <v>185</v>
      </c>
      <c r="R5018" t="s">
        <v>185</v>
      </c>
      <c r="S5018" s="53" t="s">
        <v>185</v>
      </c>
      <c r="AX5018" t="e">
        <f>VLOOKUP(E5018,'DO NOT USE - MODIFY'!$D$2:$E$6,2,FALSE)</f>
        <v>#N/A</v>
      </c>
      <c r="AY5018" t="e">
        <f>VLOOKUP(F5018,'DO NOT USE - MODIFY'!$P$2:$Q$120,2,FALSE)</f>
        <v>#N/A</v>
      </c>
    </row>
    <row r="5019" spans="17:51">
      <c r="Q5019" s="53" t="s">
        <v>185</v>
      </c>
      <c r="R5019" t="s">
        <v>185</v>
      </c>
      <c r="S5019" s="53" t="s">
        <v>185</v>
      </c>
      <c r="AX5019" t="e">
        <f>VLOOKUP(E5019,'DO NOT USE - MODIFY'!$D$2:$E$6,2,FALSE)</f>
        <v>#N/A</v>
      </c>
      <c r="AY5019" t="e">
        <f>VLOOKUP(F5019,'DO NOT USE - MODIFY'!$P$2:$Q$120,2,FALSE)</f>
        <v>#N/A</v>
      </c>
    </row>
    <row r="5020" spans="17:51">
      <c r="Q5020" s="53" t="s">
        <v>185</v>
      </c>
      <c r="R5020" t="s">
        <v>185</v>
      </c>
      <c r="S5020" s="53" t="s">
        <v>185</v>
      </c>
      <c r="AX5020" t="e">
        <f>VLOOKUP(E5020,'DO NOT USE - MODIFY'!$D$2:$E$6,2,FALSE)</f>
        <v>#N/A</v>
      </c>
      <c r="AY5020" t="e">
        <f>VLOOKUP(F5020,'DO NOT USE - MODIFY'!$P$2:$Q$120,2,FALSE)</f>
        <v>#N/A</v>
      </c>
    </row>
    <row r="5021" spans="17:51">
      <c r="Q5021" s="53" t="s">
        <v>185</v>
      </c>
      <c r="R5021" t="s">
        <v>185</v>
      </c>
      <c r="S5021" s="53" t="s">
        <v>185</v>
      </c>
      <c r="AX5021" t="e">
        <f>VLOOKUP(E5021,'DO NOT USE - MODIFY'!$D$2:$E$6,2,FALSE)</f>
        <v>#N/A</v>
      </c>
      <c r="AY5021" t="e">
        <f>VLOOKUP(F5021,'DO NOT USE - MODIFY'!$P$2:$Q$120,2,FALSE)</f>
        <v>#N/A</v>
      </c>
    </row>
    <row r="5022" spans="17:51">
      <c r="Q5022" s="53" t="s">
        <v>185</v>
      </c>
      <c r="R5022" t="s">
        <v>185</v>
      </c>
      <c r="S5022" s="53" t="s">
        <v>185</v>
      </c>
      <c r="AX5022" t="e">
        <f>VLOOKUP(E5022,'DO NOT USE - MODIFY'!$D$2:$E$6,2,FALSE)</f>
        <v>#N/A</v>
      </c>
      <c r="AY5022" t="e">
        <f>VLOOKUP(F5022,'DO NOT USE - MODIFY'!$P$2:$Q$120,2,FALSE)</f>
        <v>#N/A</v>
      </c>
    </row>
    <row r="5023" spans="17:51">
      <c r="Q5023" s="53" t="s">
        <v>185</v>
      </c>
      <c r="R5023" t="s">
        <v>185</v>
      </c>
      <c r="S5023" s="53" t="s">
        <v>185</v>
      </c>
      <c r="AX5023" t="e">
        <f>VLOOKUP(E5023,'DO NOT USE - MODIFY'!$D$2:$E$6,2,FALSE)</f>
        <v>#N/A</v>
      </c>
      <c r="AY5023" t="e">
        <f>VLOOKUP(F5023,'DO NOT USE - MODIFY'!$P$2:$Q$120,2,FALSE)</f>
        <v>#N/A</v>
      </c>
    </row>
    <row r="5024" spans="17:51">
      <c r="Q5024" s="53" t="s">
        <v>185</v>
      </c>
      <c r="R5024" t="s">
        <v>185</v>
      </c>
      <c r="S5024" s="53" t="s">
        <v>185</v>
      </c>
      <c r="AX5024" t="e">
        <f>VLOOKUP(E5024,'DO NOT USE - MODIFY'!$D$2:$E$6,2,FALSE)</f>
        <v>#N/A</v>
      </c>
      <c r="AY5024" t="e">
        <f>VLOOKUP(F5024,'DO NOT USE - MODIFY'!$P$2:$Q$120,2,FALSE)</f>
        <v>#N/A</v>
      </c>
    </row>
    <row r="5025" spans="17:51">
      <c r="Q5025" s="53" t="s">
        <v>185</v>
      </c>
      <c r="R5025" t="s">
        <v>185</v>
      </c>
      <c r="S5025" s="53" t="s">
        <v>185</v>
      </c>
      <c r="AX5025" t="e">
        <f>VLOOKUP(E5025,'DO NOT USE - MODIFY'!$D$2:$E$6,2,FALSE)</f>
        <v>#N/A</v>
      </c>
      <c r="AY5025" t="e">
        <f>VLOOKUP(F5025,'DO NOT USE - MODIFY'!$P$2:$Q$120,2,FALSE)</f>
        <v>#N/A</v>
      </c>
    </row>
    <row r="5026" spans="17:51">
      <c r="Q5026" s="53" t="s">
        <v>185</v>
      </c>
      <c r="R5026" t="s">
        <v>185</v>
      </c>
      <c r="S5026" s="53" t="s">
        <v>185</v>
      </c>
      <c r="AX5026" t="e">
        <f>VLOOKUP(E5026,'DO NOT USE - MODIFY'!$D$2:$E$6,2,FALSE)</f>
        <v>#N/A</v>
      </c>
      <c r="AY5026" t="e">
        <f>VLOOKUP(F5026,'DO NOT USE - MODIFY'!$P$2:$Q$120,2,FALSE)</f>
        <v>#N/A</v>
      </c>
    </row>
    <row r="5027" spans="17:51">
      <c r="Q5027" s="53" t="s">
        <v>185</v>
      </c>
      <c r="R5027" t="s">
        <v>185</v>
      </c>
      <c r="S5027" s="53" t="s">
        <v>185</v>
      </c>
      <c r="AX5027" t="e">
        <f>VLOOKUP(E5027,'DO NOT USE - MODIFY'!$D$2:$E$6,2,FALSE)</f>
        <v>#N/A</v>
      </c>
      <c r="AY5027" t="e">
        <f>VLOOKUP(F5027,'DO NOT USE - MODIFY'!$P$2:$Q$120,2,FALSE)</f>
        <v>#N/A</v>
      </c>
    </row>
    <row r="5028" spans="17:51">
      <c r="Q5028" s="53" t="s">
        <v>185</v>
      </c>
      <c r="R5028" t="s">
        <v>185</v>
      </c>
      <c r="S5028" s="53" t="s">
        <v>185</v>
      </c>
      <c r="AX5028" t="e">
        <f>VLOOKUP(E5028,'DO NOT USE - MODIFY'!$D$2:$E$6,2,FALSE)</f>
        <v>#N/A</v>
      </c>
      <c r="AY5028" t="e">
        <f>VLOOKUP(F5028,'DO NOT USE - MODIFY'!$P$2:$Q$120,2,FALSE)</f>
        <v>#N/A</v>
      </c>
    </row>
    <row r="5029" spans="17:51">
      <c r="Q5029" s="53" t="s">
        <v>185</v>
      </c>
      <c r="R5029" t="s">
        <v>185</v>
      </c>
      <c r="S5029" s="53" t="s">
        <v>185</v>
      </c>
      <c r="AX5029" t="e">
        <f>VLOOKUP(E5029,'DO NOT USE - MODIFY'!$D$2:$E$6,2,FALSE)</f>
        <v>#N/A</v>
      </c>
      <c r="AY5029" t="e">
        <f>VLOOKUP(F5029,'DO NOT USE - MODIFY'!$P$2:$Q$120,2,FALSE)</f>
        <v>#N/A</v>
      </c>
    </row>
    <row r="5030" spans="17:51">
      <c r="Q5030" s="53" t="s">
        <v>185</v>
      </c>
      <c r="R5030" t="s">
        <v>185</v>
      </c>
      <c r="S5030" s="53" t="s">
        <v>185</v>
      </c>
      <c r="AX5030" t="e">
        <f>VLOOKUP(E5030,'DO NOT USE - MODIFY'!$D$2:$E$6,2,FALSE)</f>
        <v>#N/A</v>
      </c>
      <c r="AY5030" t="e">
        <f>VLOOKUP(F5030,'DO NOT USE - MODIFY'!$P$2:$Q$120,2,FALSE)</f>
        <v>#N/A</v>
      </c>
    </row>
    <row r="5031" spans="17:51">
      <c r="Q5031" s="53" t="s">
        <v>185</v>
      </c>
      <c r="R5031" t="s">
        <v>185</v>
      </c>
      <c r="S5031" s="53" t="s">
        <v>185</v>
      </c>
      <c r="AX5031" t="e">
        <f>VLOOKUP(E5031,'DO NOT USE - MODIFY'!$D$2:$E$6,2,FALSE)</f>
        <v>#N/A</v>
      </c>
      <c r="AY5031" t="e">
        <f>VLOOKUP(F5031,'DO NOT USE - MODIFY'!$P$2:$Q$120,2,FALSE)</f>
        <v>#N/A</v>
      </c>
    </row>
    <row r="5032" spans="17:51">
      <c r="Q5032" s="53" t="s">
        <v>185</v>
      </c>
      <c r="R5032" t="s">
        <v>185</v>
      </c>
      <c r="S5032" s="53" t="s">
        <v>185</v>
      </c>
      <c r="AX5032" t="e">
        <f>VLOOKUP(E5032,'DO NOT USE - MODIFY'!$D$2:$E$6,2,FALSE)</f>
        <v>#N/A</v>
      </c>
      <c r="AY5032" t="e">
        <f>VLOOKUP(F5032,'DO NOT USE - MODIFY'!$P$2:$Q$120,2,FALSE)</f>
        <v>#N/A</v>
      </c>
    </row>
    <row r="5033" spans="17:51">
      <c r="Q5033" s="53" t="s">
        <v>185</v>
      </c>
      <c r="R5033" t="s">
        <v>185</v>
      </c>
      <c r="S5033" s="53" t="s">
        <v>185</v>
      </c>
      <c r="AX5033" t="e">
        <f>VLOOKUP(E5033,'DO NOT USE - MODIFY'!$D$2:$E$6,2,FALSE)</f>
        <v>#N/A</v>
      </c>
      <c r="AY5033" t="e">
        <f>VLOOKUP(F5033,'DO NOT USE - MODIFY'!$P$2:$Q$120,2,FALSE)</f>
        <v>#N/A</v>
      </c>
    </row>
    <row r="5034" spans="17:51">
      <c r="Q5034" s="53" t="s">
        <v>185</v>
      </c>
      <c r="R5034" t="s">
        <v>185</v>
      </c>
      <c r="S5034" s="53" t="s">
        <v>185</v>
      </c>
      <c r="AX5034" t="e">
        <f>VLOOKUP(E5034,'DO NOT USE - MODIFY'!$D$2:$E$6,2,FALSE)</f>
        <v>#N/A</v>
      </c>
      <c r="AY5034" t="e">
        <f>VLOOKUP(F5034,'DO NOT USE - MODIFY'!$P$2:$Q$120,2,FALSE)</f>
        <v>#N/A</v>
      </c>
    </row>
    <row r="5035" spans="17:51">
      <c r="Q5035" s="53" t="s">
        <v>185</v>
      </c>
      <c r="R5035" t="s">
        <v>185</v>
      </c>
      <c r="S5035" s="53" t="s">
        <v>185</v>
      </c>
      <c r="AX5035" t="e">
        <f>VLOOKUP(E5035,'DO NOT USE - MODIFY'!$D$2:$E$6,2,FALSE)</f>
        <v>#N/A</v>
      </c>
      <c r="AY5035" t="e">
        <f>VLOOKUP(F5035,'DO NOT USE - MODIFY'!$P$2:$Q$120,2,FALSE)</f>
        <v>#N/A</v>
      </c>
    </row>
    <row r="5036" spans="17:51">
      <c r="Q5036" s="53" t="s">
        <v>185</v>
      </c>
      <c r="R5036" t="s">
        <v>185</v>
      </c>
      <c r="S5036" s="53" t="s">
        <v>185</v>
      </c>
      <c r="AX5036" t="e">
        <f>VLOOKUP(E5036,'DO NOT USE - MODIFY'!$D$2:$E$6,2,FALSE)</f>
        <v>#N/A</v>
      </c>
      <c r="AY5036" t="e">
        <f>VLOOKUP(F5036,'DO NOT USE - MODIFY'!$P$2:$Q$120,2,FALSE)</f>
        <v>#N/A</v>
      </c>
    </row>
    <row r="5037" spans="17:51">
      <c r="Q5037" s="53" t="s">
        <v>185</v>
      </c>
      <c r="R5037" t="s">
        <v>185</v>
      </c>
      <c r="S5037" s="53" t="s">
        <v>185</v>
      </c>
      <c r="AX5037" t="e">
        <f>VLOOKUP(E5037,'DO NOT USE - MODIFY'!$D$2:$E$6,2,FALSE)</f>
        <v>#N/A</v>
      </c>
      <c r="AY5037" t="e">
        <f>VLOOKUP(F5037,'DO NOT USE - MODIFY'!$P$2:$Q$120,2,FALSE)</f>
        <v>#N/A</v>
      </c>
    </row>
    <row r="5038" spans="17:51">
      <c r="Q5038" s="53" t="s">
        <v>185</v>
      </c>
      <c r="R5038" t="s">
        <v>185</v>
      </c>
      <c r="S5038" s="53" t="s">
        <v>185</v>
      </c>
      <c r="AX5038" t="e">
        <f>VLOOKUP(E5038,'DO NOT USE - MODIFY'!$D$2:$E$6,2,FALSE)</f>
        <v>#N/A</v>
      </c>
      <c r="AY5038" t="e">
        <f>VLOOKUP(F5038,'DO NOT USE - MODIFY'!$P$2:$Q$120,2,FALSE)</f>
        <v>#N/A</v>
      </c>
    </row>
    <row r="5039" spans="17:51">
      <c r="Q5039" s="53" t="s">
        <v>185</v>
      </c>
      <c r="R5039" t="s">
        <v>185</v>
      </c>
      <c r="S5039" s="53" t="s">
        <v>185</v>
      </c>
      <c r="AX5039" t="e">
        <f>VLOOKUP(E5039,'DO NOT USE - MODIFY'!$D$2:$E$6,2,FALSE)</f>
        <v>#N/A</v>
      </c>
      <c r="AY5039" t="e">
        <f>VLOOKUP(F5039,'DO NOT USE - MODIFY'!$P$2:$Q$120,2,FALSE)</f>
        <v>#N/A</v>
      </c>
    </row>
    <row r="5040" spans="17:51">
      <c r="Q5040" s="53" t="s">
        <v>185</v>
      </c>
      <c r="R5040" t="s">
        <v>185</v>
      </c>
      <c r="S5040" s="53" t="s">
        <v>185</v>
      </c>
      <c r="AX5040" t="e">
        <f>VLOOKUP(E5040,'DO NOT USE - MODIFY'!$D$2:$E$6,2,FALSE)</f>
        <v>#N/A</v>
      </c>
      <c r="AY5040" t="e">
        <f>VLOOKUP(F5040,'DO NOT USE - MODIFY'!$P$2:$Q$120,2,FALSE)</f>
        <v>#N/A</v>
      </c>
    </row>
    <row r="5041" spans="17:51">
      <c r="Q5041" s="53" t="s">
        <v>185</v>
      </c>
      <c r="R5041" t="s">
        <v>185</v>
      </c>
      <c r="S5041" s="53" t="s">
        <v>185</v>
      </c>
      <c r="AX5041" t="e">
        <f>VLOOKUP(E5041,'DO NOT USE - MODIFY'!$D$2:$E$6,2,FALSE)</f>
        <v>#N/A</v>
      </c>
      <c r="AY5041" t="e">
        <f>VLOOKUP(F5041,'DO NOT USE - MODIFY'!$P$2:$Q$120,2,FALSE)</f>
        <v>#N/A</v>
      </c>
    </row>
    <row r="5042" spans="17:51">
      <c r="Q5042" s="53" t="s">
        <v>185</v>
      </c>
      <c r="R5042" t="s">
        <v>185</v>
      </c>
      <c r="S5042" s="53" t="s">
        <v>185</v>
      </c>
      <c r="AX5042" t="e">
        <f>VLOOKUP(E5042,'DO NOT USE - MODIFY'!$D$2:$E$6,2,FALSE)</f>
        <v>#N/A</v>
      </c>
      <c r="AY5042" t="e">
        <f>VLOOKUP(F5042,'DO NOT USE - MODIFY'!$P$2:$Q$120,2,FALSE)</f>
        <v>#N/A</v>
      </c>
    </row>
    <row r="5043" spans="17:51">
      <c r="Q5043" s="53" t="s">
        <v>185</v>
      </c>
      <c r="R5043" t="s">
        <v>185</v>
      </c>
      <c r="S5043" s="53" t="s">
        <v>185</v>
      </c>
      <c r="AX5043" t="e">
        <f>VLOOKUP(E5043,'DO NOT USE - MODIFY'!$D$2:$E$6,2,FALSE)</f>
        <v>#N/A</v>
      </c>
      <c r="AY5043" t="e">
        <f>VLOOKUP(F5043,'DO NOT USE - MODIFY'!$P$2:$Q$120,2,FALSE)</f>
        <v>#N/A</v>
      </c>
    </row>
    <row r="5044" spans="17:51">
      <c r="Q5044" s="53" t="s">
        <v>185</v>
      </c>
      <c r="R5044" t="s">
        <v>185</v>
      </c>
      <c r="S5044" s="53" t="s">
        <v>185</v>
      </c>
      <c r="AX5044" t="e">
        <f>VLOOKUP(E5044,'DO NOT USE - MODIFY'!$D$2:$E$6,2,FALSE)</f>
        <v>#N/A</v>
      </c>
      <c r="AY5044" t="e">
        <f>VLOOKUP(F5044,'DO NOT USE - MODIFY'!$P$2:$Q$120,2,FALSE)</f>
        <v>#N/A</v>
      </c>
    </row>
    <row r="5045" spans="17:51">
      <c r="Q5045" s="53" t="s">
        <v>185</v>
      </c>
      <c r="R5045" t="s">
        <v>185</v>
      </c>
      <c r="S5045" s="53" t="s">
        <v>185</v>
      </c>
      <c r="AX5045" t="e">
        <f>VLOOKUP(E5045,'DO NOT USE - MODIFY'!$D$2:$E$6,2,FALSE)</f>
        <v>#N/A</v>
      </c>
      <c r="AY5045" t="e">
        <f>VLOOKUP(F5045,'DO NOT USE - MODIFY'!$P$2:$Q$120,2,FALSE)</f>
        <v>#N/A</v>
      </c>
    </row>
    <row r="5046" spans="17:51">
      <c r="Q5046" s="53" t="s">
        <v>185</v>
      </c>
      <c r="R5046" t="s">
        <v>185</v>
      </c>
      <c r="S5046" s="53" t="s">
        <v>185</v>
      </c>
      <c r="AX5046" t="e">
        <f>VLOOKUP(E5046,'DO NOT USE - MODIFY'!$D$2:$E$6,2,FALSE)</f>
        <v>#N/A</v>
      </c>
      <c r="AY5046" t="e">
        <f>VLOOKUP(F5046,'DO NOT USE - MODIFY'!$P$2:$Q$120,2,FALSE)</f>
        <v>#N/A</v>
      </c>
    </row>
    <row r="5047" spans="17:51">
      <c r="Q5047" s="53" t="s">
        <v>185</v>
      </c>
      <c r="R5047" t="s">
        <v>185</v>
      </c>
      <c r="S5047" s="53" t="s">
        <v>185</v>
      </c>
      <c r="AX5047" t="e">
        <f>VLOOKUP(E5047,'DO NOT USE - MODIFY'!$D$2:$E$6,2,FALSE)</f>
        <v>#N/A</v>
      </c>
      <c r="AY5047" t="e">
        <f>VLOOKUP(F5047,'DO NOT USE - MODIFY'!$P$2:$Q$120,2,FALSE)</f>
        <v>#N/A</v>
      </c>
    </row>
    <row r="5048" spans="17:51">
      <c r="Q5048" s="53" t="s">
        <v>185</v>
      </c>
      <c r="R5048" t="s">
        <v>185</v>
      </c>
      <c r="S5048" s="53" t="s">
        <v>185</v>
      </c>
      <c r="AX5048" t="e">
        <f>VLOOKUP(E5048,'DO NOT USE - MODIFY'!$D$2:$E$6,2,FALSE)</f>
        <v>#N/A</v>
      </c>
      <c r="AY5048" t="e">
        <f>VLOOKUP(F5048,'DO NOT USE - MODIFY'!$P$2:$Q$120,2,FALSE)</f>
        <v>#N/A</v>
      </c>
    </row>
    <row r="5049" spans="17:51">
      <c r="Q5049" s="53" t="s">
        <v>185</v>
      </c>
      <c r="R5049" t="s">
        <v>185</v>
      </c>
      <c r="S5049" s="53" t="s">
        <v>185</v>
      </c>
      <c r="AX5049" t="e">
        <f>VLOOKUP(E5049,'DO NOT USE - MODIFY'!$D$2:$E$6,2,FALSE)</f>
        <v>#N/A</v>
      </c>
      <c r="AY5049" t="e">
        <f>VLOOKUP(F5049,'DO NOT USE - MODIFY'!$P$2:$Q$120,2,FALSE)</f>
        <v>#N/A</v>
      </c>
    </row>
    <row r="5050" spans="17:51">
      <c r="Q5050" s="53" t="s">
        <v>185</v>
      </c>
      <c r="R5050" t="s">
        <v>185</v>
      </c>
      <c r="S5050" s="53" t="s">
        <v>185</v>
      </c>
      <c r="AX5050" t="e">
        <f>VLOOKUP(E5050,'DO NOT USE - MODIFY'!$D$2:$E$6,2,FALSE)</f>
        <v>#N/A</v>
      </c>
      <c r="AY5050" t="e">
        <f>VLOOKUP(F5050,'DO NOT USE - MODIFY'!$P$2:$Q$120,2,FALSE)</f>
        <v>#N/A</v>
      </c>
    </row>
    <row r="5051" spans="17:51">
      <c r="Q5051" s="53" t="s">
        <v>185</v>
      </c>
      <c r="R5051" t="s">
        <v>185</v>
      </c>
      <c r="S5051" s="53" t="s">
        <v>185</v>
      </c>
      <c r="AX5051" t="e">
        <f>VLOOKUP(E5051,'DO NOT USE - MODIFY'!$D$2:$E$6,2,FALSE)</f>
        <v>#N/A</v>
      </c>
      <c r="AY5051" t="e">
        <f>VLOOKUP(F5051,'DO NOT USE - MODIFY'!$P$2:$Q$120,2,FALSE)</f>
        <v>#N/A</v>
      </c>
    </row>
    <row r="5052" spans="17:51">
      <c r="Q5052" s="53" t="s">
        <v>185</v>
      </c>
      <c r="R5052" t="s">
        <v>185</v>
      </c>
      <c r="S5052" s="53" t="s">
        <v>185</v>
      </c>
      <c r="AX5052" t="e">
        <f>VLOOKUP(E5052,'DO NOT USE - MODIFY'!$D$2:$E$6,2,FALSE)</f>
        <v>#N/A</v>
      </c>
      <c r="AY5052" t="e">
        <f>VLOOKUP(F5052,'DO NOT USE - MODIFY'!$P$2:$Q$120,2,FALSE)</f>
        <v>#N/A</v>
      </c>
    </row>
    <row r="5053" spans="17:51">
      <c r="Q5053" s="53" t="s">
        <v>185</v>
      </c>
      <c r="R5053" t="s">
        <v>185</v>
      </c>
      <c r="S5053" s="53" t="s">
        <v>185</v>
      </c>
      <c r="AX5053" t="e">
        <f>VLOOKUP(E5053,'DO NOT USE - MODIFY'!$D$2:$E$6,2,FALSE)</f>
        <v>#N/A</v>
      </c>
      <c r="AY5053" t="e">
        <f>VLOOKUP(F5053,'DO NOT USE - MODIFY'!$P$2:$Q$120,2,FALSE)</f>
        <v>#N/A</v>
      </c>
    </row>
    <row r="5054" spans="17:51">
      <c r="Q5054" s="53" t="s">
        <v>185</v>
      </c>
      <c r="R5054" t="s">
        <v>185</v>
      </c>
      <c r="S5054" s="53" t="s">
        <v>185</v>
      </c>
      <c r="AX5054" t="e">
        <f>VLOOKUP(E5054,'DO NOT USE - MODIFY'!$D$2:$E$6,2,FALSE)</f>
        <v>#N/A</v>
      </c>
      <c r="AY5054" t="e">
        <f>VLOOKUP(F5054,'DO NOT USE - MODIFY'!$P$2:$Q$120,2,FALSE)</f>
        <v>#N/A</v>
      </c>
    </row>
    <row r="5055" spans="17:51">
      <c r="Q5055" s="53" t="s">
        <v>185</v>
      </c>
      <c r="R5055" t="s">
        <v>185</v>
      </c>
      <c r="S5055" s="53" t="s">
        <v>185</v>
      </c>
      <c r="AX5055" t="e">
        <f>VLOOKUP(E5055,'DO NOT USE - MODIFY'!$D$2:$E$6,2,FALSE)</f>
        <v>#N/A</v>
      </c>
      <c r="AY5055" t="e">
        <f>VLOOKUP(F5055,'DO NOT USE - MODIFY'!$P$2:$Q$120,2,FALSE)</f>
        <v>#N/A</v>
      </c>
    </row>
    <row r="5056" spans="17:51">
      <c r="Q5056" s="53" t="s">
        <v>185</v>
      </c>
      <c r="R5056" t="s">
        <v>185</v>
      </c>
      <c r="S5056" s="53" t="s">
        <v>185</v>
      </c>
      <c r="AX5056" t="e">
        <f>VLOOKUP(E5056,'DO NOT USE - MODIFY'!$D$2:$E$6,2,FALSE)</f>
        <v>#N/A</v>
      </c>
      <c r="AY5056" t="e">
        <f>VLOOKUP(F5056,'DO NOT USE - MODIFY'!$P$2:$Q$120,2,FALSE)</f>
        <v>#N/A</v>
      </c>
    </row>
    <row r="5057" spans="17:51">
      <c r="Q5057" s="53" t="s">
        <v>185</v>
      </c>
      <c r="R5057" t="s">
        <v>185</v>
      </c>
      <c r="S5057" s="53" t="s">
        <v>185</v>
      </c>
      <c r="AX5057" t="e">
        <f>VLOOKUP(E5057,'DO NOT USE - MODIFY'!$D$2:$E$6,2,FALSE)</f>
        <v>#N/A</v>
      </c>
      <c r="AY5057" t="e">
        <f>VLOOKUP(F5057,'DO NOT USE - MODIFY'!$P$2:$Q$120,2,FALSE)</f>
        <v>#N/A</v>
      </c>
    </row>
    <row r="5058" spans="17:51">
      <c r="Q5058" s="53" t="s">
        <v>185</v>
      </c>
      <c r="R5058" t="s">
        <v>185</v>
      </c>
      <c r="S5058" s="53" t="s">
        <v>185</v>
      </c>
      <c r="AX5058" t="e">
        <f>VLOOKUP(E5058,'DO NOT USE - MODIFY'!$D$2:$E$6,2,FALSE)</f>
        <v>#N/A</v>
      </c>
      <c r="AY5058" t="e">
        <f>VLOOKUP(F5058,'DO NOT USE - MODIFY'!$P$2:$Q$120,2,FALSE)</f>
        <v>#N/A</v>
      </c>
    </row>
    <row r="5059" spans="17:51">
      <c r="Q5059" s="53" t="s">
        <v>185</v>
      </c>
      <c r="R5059" t="s">
        <v>185</v>
      </c>
      <c r="S5059" s="53" t="s">
        <v>185</v>
      </c>
      <c r="AX5059" t="e">
        <f>VLOOKUP(E5059,'DO NOT USE - MODIFY'!$D$2:$E$6,2,FALSE)</f>
        <v>#N/A</v>
      </c>
      <c r="AY5059" t="e">
        <f>VLOOKUP(F5059,'DO NOT USE - MODIFY'!$P$2:$Q$120,2,FALSE)</f>
        <v>#N/A</v>
      </c>
    </row>
    <row r="5060" spans="17:51">
      <c r="Q5060" s="53" t="s">
        <v>185</v>
      </c>
      <c r="R5060" t="s">
        <v>185</v>
      </c>
      <c r="S5060" s="53" t="s">
        <v>185</v>
      </c>
      <c r="AX5060" t="e">
        <f>VLOOKUP(E5060,'DO NOT USE - MODIFY'!$D$2:$E$6,2,FALSE)</f>
        <v>#N/A</v>
      </c>
      <c r="AY5060" t="e">
        <f>VLOOKUP(F5060,'DO NOT USE - MODIFY'!$P$2:$Q$120,2,FALSE)</f>
        <v>#N/A</v>
      </c>
    </row>
    <row r="5061" spans="17:51">
      <c r="Q5061" s="53" t="s">
        <v>185</v>
      </c>
      <c r="R5061" t="s">
        <v>185</v>
      </c>
      <c r="S5061" s="53" t="s">
        <v>185</v>
      </c>
      <c r="AX5061" t="e">
        <f>VLOOKUP(E5061,'DO NOT USE - MODIFY'!$D$2:$E$6,2,FALSE)</f>
        <v>#N/A</v>
      </c>
      <c r="AY5061" t="e">
        <f>VLOOKUP(F5061,'DO NOT USE - MODIFY'!$P$2:$Q$120,2,FALSE)</f>
        <v>#N/A</v>
      </c>
    </row>
    <row r="5062" spans="17:51">
      <c r="Q5062" s="53" t="s">
        <v>185</v>
      </c>
      <c r="R5062" t="s">
        <v>185</v>
      </c>
      <c r="S5062" s="53" t="s">
        <v>185</v>
      </c>
      <c r="AX5062" t="e">
        <f>VLOOKUP(E5062,'DO NOT USE - MODIFY'!$D$2:$E$6,2,FALSE)</f>
        <v>#N/A</v>
      </c>
      <c r="AY5062" t="e">
        <f>VLOOKUP(F5062,'DO NOT USE - MODIFY'!$P$2:$Q$120,2,FALSE)</f>
        <v>#N/A</v>
      </c>
    </row>
    <row r="5063" spans="17:51">
      <c r="Q5063" s="53" t="s">
        <v>185</v>
      </c>
      <c r="R5063" t="s">
        <v>185</v>
      </c>
      <c r="S5063" s="53" t="s">
        <v>185</v>
      </c>
      <c r="AX5063" t="e">
        <f>VLOOKUP(E5063,'DO NOT USE - MODIFY'!$D$2:$E$6,2,FALSE)</f>
        <v>#N/A</v>
      </c>
      <c r="AY5063" t="e">
        <f>VLOOKUP(F5063,'DO NOT USE - MODIFY'!$P$2:$Q$120,2,FALSE)</f>
        <v>#N/A</v>
      </c>
    </row>
    <row r="5064" spans="17:51">
      <c r="Q5064" s="53" t="s">
        <v>185</v>
      </c>
      <c r="R5064" t="s">
        <v>185</v>
      </c>
      <c r="S5064" s="53" t="s">
        <v>185</v>
      </c>
      <c r="AX5064" t="e">
        <f>VLOOKUP(E5064,'DO NOT USE - MODIFY'!$D$2:$E$6,2,FALSE)</f>
        <v>#N/A</v>
      </c>
      <c r="AY5064" t="e">
        <f>VLOOKUP(F5064,'DO NOT USE - MODIFY'!$P$2:$Q$120,2,FALSE)</f>
        <v>#N/A</v>
      </c>
    </row>
    <row r="5065" spans="17:51">
      <c r="Q5065" s="53" t="s">
        <v>185</v>
      </c>
      <c r="R5065" t="s">
        <v>185</v>
      </c>
      <c r="S5065" s="53" t="s">
        <v>185</v>
      </c>
      <c r="AX5065" t="e">
        <f>VLOOKUP(E5065,'DO NOT USE - MODIFY'!$D$2:$E$6,2,FALSE)</f>
        <v>#N/A</v>
      </c>
      <c r="AY5065" t="e">
        <f>VLOOKUP(F5065,'DO NOT USE - MODIFY'!$P$2:$Q$120,2,FALSE)</f>
        <v>#N/A</v>
      </c>
    </row>
    <row r="5066" spans="17:51">
      <c r="Q5066" s="53" t="s">
        <v>185</v>
      </c>
      <c r="R5066" t="s">
        <v>185</v>
      </c>
      <c r="S5066" s="53" t="s">
        <v>185</v>
      </c>
      <c r="AX5066" t="e">
        <f>VLOOKUP(E5066,'DO NOT USE - MODIFY'!$D$2:$E$6,2,FALSE)</f>
        <v>#N/A</v>
      </c>
      <c r="AY5066" t="e">
        <f>VLOOKUP(F5066,'DO NOT USE - MODIFY'!$P$2:$Q$120,2,FALSE)</f>
        <v>#N/A</v>
      </c>
    </row>
    <row r="5067" spans="17:51">
      <c r="Q5067" s="53" t="s">
        <v>185</v>
      </c>
      <c r="R5067" t="s">
        <v>185</v>
      </c>
      <c r="S5067" s="53" t="s">
        <v>185</v>
      </c>
      <c r="AX5067" t="e">
        <f>VLOOKUP(E5067,'DO NOT USE - MODIFY'!$D$2:$E$6,2,FALSE)</f>
        <v>#N/A</v>
      </c>
      <c r="AY5067" t="e">
        <f>VLOOKUP(F5067,'DO NOT USE - MODIFY'!$P$2:$Q$120,2,FALSE)</f>
        <v>#N/A</v>
      </c>
    </row>
    <row r="5068" spans="17:51">
      <c r="Q5068" s="53" t="s">
        <v>185</v>
      </c>
      <c r="R5068" t="s">
        <v>185</v>
      </c>
      <c r="S5068" s="53" t="s">
        <v>185</v>
      </c>
      <c r="AX5068" t="e">
        <f>VLOOKUP(E5068,'DO NOT USE - MODIFY'!$D$2:$E$6,2,FALSE)</f>
        <v>#N/A</v>
      </c>
      <c r="AY5068" t="e">
        <f>VLOOKUP(F5068,'DO NOT USE - MODIFY'!$P$2:$Q$120,2,FALSE)</f>
        <v>#N/A</v>
      </c>
    </row>
    <row r="5069" spans="17:51">
      <c r="Q5069" s="53" t="s">
        <v>185</v>
      </c>
      <c r="R5069" t="s">
        <v>185</v>
      </c>
      <c r="S5069" s="53" t="s">
        <v>185</v>
      </c>
      <c r="AX5069" t="e">
        <f>VLOOKUP(E5069,'DO NOT USE - MODIFY'!$D$2:$E$6,2,FALSE)</f>
        <v>#N/A</v>
      </c>
      <c r="AY5069" t="e">
        <f>VLOOKUP(F5069,'DO NOT USE - MODIFY'!$P$2:$Q$120,2,FALSE)</f>
        <v>#N/A</v>
      </c>
    </row>
    <row r="5070" spans="17:51">
      <c r="Q5070" s="53" t="s">
        <v>185</v>
      </c>
      <c r="R5070" t="s">
        <v>185</v>
      </c>
      <c r="S5070" s="53" t="s">
        <v>185</v>
      </c>
      <c r="AX5070" t="e">
        <f>VLOOKUP(E5070,'DO NOT USE - MODIFY'!$D$2:$E$6,2,FALSE)</f>
        <v>#N/A</v>
      </c>
      <c r="AY5070" t="e">
        <f>VLOOKUP(F5070,'DO NOT USE - MODIFY'!$P$2:$Q$120,2,FALSE)</f>
        <v>#N/A</v>
      </c>
    </row>
    <row r="5071" spans="17:51">
      <c r="Q5071" s="53" t="s">
        <v>185</v>
      </c>
      <c r="R5071" t="s">
        <v>185</v>
      </c>
      <c r="S5071" s="53" t="s">
        <v>185</v>
      </c>
      <c r="AX5071" t="e">
        <f>VLOOKUP(E5071,'DO NOT USE - MODIFY'!$D$2:$E$6,2,FALSE)</f>
        <v>#N/A</v>
      </c>
      <c r="AY5071" t="e">
        <f>VLOOKUP(F5071,'DO NOT USE - MODIFY'!$P$2:$Q$120,2,FALSE)</f>
        <v>#N/A</v>
      </c>
    </row>
    <row r="5072" spans="17:51">
      <c r="Q5072" s="53" t="s">
        <v>185</v>
      </c>
      <c r="R5072" t="s">
        <v>185</v>
      </c>
      <c r="S5072" s="53" t="s">
        <v>185</v>
      </c>
      <c r="AX5072" t="e">
        <f>VLOOKUP(E5072,'DO NOT USE - MODIFY'!$D$2:$E$6,2,FALSE)</f>
        <v>#N/A</v>
      </c>
      <c r="AY5072" t="e">
        <f>VLOOKUP(F5072,'DO NOT USE - MODIFY'!$P$2:$Q$120,2,FALSE)</f>
        <v>#N/A</v>
      </c>
    </row>
    <row r="5073" spans="17:51">
      <c r="Q5073" s="53" t="s">
        <v>185</v>
      </c>
      <c r="R5073" t="s">
        <v>185</v>
      </c>
      <c r="S5073" s="53" t="s">
        <v>185</v>
      </c>
      <c r="AX5073" t="e">
        <f>VLOOKUP(E5073,'DO NOT USE - MODIFY'!$D$2:$E$6,2,FALSE)</f>
        <v>#N/A</v>
      </c>
      <c r="AY5073" t="e">
        <f>VLOOKUP(F5073,'DO NOT USE - MODIFY'!$P$2:$Q$120,2,FALSE)</f>
        <v>#N/A</v>
      </c>
    </row>
    <row r="5074" spans="17:51">
      <c r="Q5074" s="53" t="s">
        <v>185</v>
      </c>
      <c r="R5074" t="s">
        <v>185</v>
      </c>
      <c r="S5074" s="53" t="s">
        <v>185</v>
      </c>
      <c r="AX5074" t="e">
        <f>VLOOKUP(E5074,'DO NOT USE - MODIFY'!$D$2:$E$6,2,FALSE)</f>
        <v>#N/A</v>
      </c>
      <c r="AY5074" t="e">
        <f>VLOOKUP(F5074,'DO NOT USE - MODIFY'!$P$2:$Q$120,2,FALSE)</f>
        <v>#N/A</v>
      </c>
    </row>
    <row r="5075" spans="17:51">
      <c r="Q5075" s="53" t="s">
        <v>185</v>
      </c>
      <c r="R5075" t="s">
        <v>185</v>
      </c>
      <c r="S5075" s="53" t="s">
        <v>185</v>
      </c>
      <c r="AX5075" t="e">
        <f>VLOOKUP(E5075,'DO NOT USE - MODIFY'!$D$2:$E$6,2,FALSE)</f>
        <v>#N/A</v>
      </c>
      <c r="AY5075" t="e">
        <f>VLOOKUP(F5075,'DO NOT USE - MODIFY'!$P$2:$Q$120,2,FALSE)</f>
        <v>#N/A</v>
      </c>
    </row>
    <row r="5076" spans="17:51">
      <c r="Q5076" s="53" t="s">
        <v>185</v>
      </c>
      <c r="R5076" t="s">
        <v>185</v>
      </c>
      <c r="S5076" s="53" t="s">
        <v>185</v>
      </c>
      <c r="AX5076" t="e">
        <f>VLOOKUP(E5076,'DO NOT USE - MODIFY'!$D$2:$E$6,2,FALSE)</f>
        <v>#N/A</v>
      </c>
      <c r="AY5076" t="e">
        <f>VLOOKUP(F5076,'DO NOT USE - MODIFY'!$P$2:$Q$120,2,FALSE)</f>
        <v>#N/A</v>
      </c>
    </row>
    <row r="5077" spans="17:51">
      <c r="Q5077" s="53" t="s">
        <v>185</v>
      </c>
      <c r="R5077" t="s">
        <v>185</v>
      </c>
      <c r="S5077" s="53" t="s">
        <v>185</v>
      </c>
      <c r="AX5077" t="e">
        <f>VLOOKUP(E5077,'DO NOT USE - MODIFY'!$D$2:$E$6,2,FALSE)</f>
        <v>#N/A</v>
      </c>
      <c r="AY5077" t="e">
        <f>VLOOKUP(F5077,'DO NOT USE - MODIFY'!$P$2:$Q$120,2,FALSE)</f>
        <v>#N/A</v>
      </c>
    </row>
    <row r="5078" spans="17:51">
      <c r="Q5078" s="53" t="s">
        <v>185</v>
      </c>
      <c r="R5078" t="s">
        <v>185</v>
      </c>
      <c r="S5078" s="53" t="s">
        <v>185</v>
      </c>
      <c r="AX5078" t="e">
        <f>VLOOKUP(E5078,'DO NOT USE - MODIFY'!$D$2:$E$6,2,FALSE)</f>
        <v>#N/A</v>
      </c>
      <c r="AY5078" t="e">
        <f>VLOOKUP(F5078,'DO NOT USE - MODIFY'!$P$2:$Q$120,2,FALSE)</f>
        <v>#N/A</v>
      </c>
    </row>
    <row r="5079" spans="17:51">
      <c r="Q5079" s="53" t="s">
        <v>185</v>
      </c>
      <c r="R5079" t="s">
        <v>185</v>
      </c>
      <c r="S5079" s="53" t="s">
        <v>185</v>
      </c>
      <c r="AX5079" t="e">
        <f>VLOOKUP(E5079,'DO NOT USE - MODIFY'!$D$2:$E$6,2,FALSE)</f>
        <v>#N/A</v>
      </c>
      <c r="AY5079" t="e">
        <f>VLOOKUP(F5079,'DO NOT USE - MODIFY'!$P$2:$Q$120,2,FALSE)</f>
        <v>#N/A</v>
      </c>
    </row>
    <row r="5080" spans="17:51">
      <c r="Q5080" s="53" t="s">
        <v>185</v>
      </c>
      <c r="R5080" t="s">
        <v>185</v>
      </c>
      <c r="S5080" s="53" t="s">
        <v>185</v>
      </c>
      <c r="AX5080" t="e">
        <f>VLOOKUP(E5080,'DO NOT USE - MODIFY'!$D$2:$E$6,2,FALSE)</f>
        <v>#N/A</v>
      </c>
      <c r="AY5080" t="e">
        <f>VLOOKUP(F5080,'DO NOT USE - MODIFY'!$P$2:$Q$120,2,FALSE)</f>
        <v>#N/A</v>
      </c>
    </row>
    <row r="5081" spans="17:51">
      <c r="Q5081" s="53" t="s">
        <v>185</v>
      </c>
      <c r="R5081" t="s">
        <v>185</v>
      </c>
      <c r="S5081" s="53" t="s">
        <v>185</v>
      </c>
      <c r="AX5081" t="e">
        <f>VLOOKUP(E5081,'DO NOT USE - MODIFY'!$D$2:$E$6,2,FALSE)</f>
        <v>#N/A</v>
      </c>
      <c r="AY5081" t="e">
        <f>VLOOKUP(F5081,'DO NOT USE - MODIFY'!$P$2:$Q$120,2,FALSE)</f>
        <v>#N/A</v>
      </c>
    </row>
    <row r="5082" spans="17:51">
      <c r="Q5082" s="53" t="s">
        <v>185</v>
      </c>
      <c r="R5082" t="s">
        <v>185</v>
      </c>
      <c r="S5082" s="53" t="s">
        <v>185</v>
      </c>
      <c r="AX5082" t="e">
        <f>VLOOKUP(E5082,'DO NOT USE - MODIFY'!$D$2:$E$6,2,FALSE)</f>
        <v>#N/A</v>
      </c>
      <c r="AY5082" t="e">
        <f>VLOOKUP(F5082,'DO NOT USE - MODIFY'!$P$2:$Q$120,2,FALSE)</f>
        <v>#N/A</v>
      </c>
    </row>
    <row r="5083" spans="17:51">
      <c r="Q5083" s="53" t="s">
        <v>185</v>
      </c>
      <c r="R5083" t="s">
        <v>185</v>
      </c>
      <c r="S5083" s="53" t="s">
        <v>185</v>
      </c>
      <c r="AX5083" t="e">
        <f>VLOOKUP(E5083,'DO NOT USE - MODIFY'!$D$2:$E$6,2,FALSE)</f>
        <v>#N/A</v>
      </c>
      <c r="AY5083" t="e">
        <f>VLOOKUP(F5083,'DO NOT USE - MODIFY'!$P$2:$Q$120,2,FALSE)</f>
        <v>#N/A</v>
      </c>
    </row>
    <row r="5084" spans="17:51">
      <c r="Q5084" s="53" t="s">
        <v>185</v>
      </c>
      <c r="R5084" t="s">
        <v>185</v>
      </c>
      <c r="S5084" s="53" t="s">
        <v>185</v>
      </c>
      <c r="AX5084" t="e">
        <f>VLOOKUP(E5084,'DO NOT USE - MODIFY'!$D$2:$E$6,2,FALSE)</f>
        <v>#N/A</v>
      </c>
      <c r="AY5084" t="e">
        <f>VLOOKUP(F5084,'DO NOT USE - MODIFY'!$P$2:$Q$120,2,FALSE)</f>
        <v>#N/A</v>
      </c>
    </row>
    <row r="5085" spans="17:51">
      <c r="Q5085" s="53" t="s">
        <v>185</v>
      </c>
      <c r="R5085" t="s">
        <v>185</v>
      </c>
      <c r="S5085" s="53" t="s">
        <v>185</v>
      </c>
      <c r="AX5085" t="e">
        <f>VLOOKUP(E5085,'DO NOT USE - MODIFY'!$D$2:$E$6,2,FALSE)</f>
        <v>#N/A</v>
      </c>
      <c r="AY5085" t="e">
        <f>VLOOKUP(F5085,'DO NOT USE - MODIFY'!$P$2:$Q$120,2,FALSE)</f>
        <v>#N/A</v>
      </c>
    </row>
    <row r="5086" spans="17:51">
      <c r="Q5086" s="53" t="s">
        <v>185</v>
      </c>
      <c r="R5086" t="s">
        <v>185</v>
      </c>
      <c r="S5086" s="53" t="s">
        <v>185</v>
      </c>
      <c r="AX5086" t="e">
        <f>VLOOKUP(E5086,'DO NOT USE - MODIFY'!$D$2:$E$6,2,FALSE)</f>
        <v>#N/A</v>
      </c>
      <c r="AY5086" t="e">
        <f>VLOOKUP(F5086,'DO NOT USE - MODIFY'!$P$2:$Q$120,2,FALSE)</f>
        <v>#N/A</v>
      </c>
    </row>
    <row r="5087" spans="17:51">
      <c r="Q5087" s="53" t="s">
        <v>185</v>
      </c>
      <c r="R5087" t="s">
        <v>185</v>
      </c>
      <c r="S5087" s="53" t="s">
        <v>185</v>
      </c>
      <c r="AX5087" t="e">
        <f>VLOOKUP(E5087,'DO NOT USE - MODIFY'!$D$2:$E$6,2,FALSE)</f>
        <v>#N/A</v>
      </c>
      <c r="AY5087" t="e">
        <f>VLOOKUP(F5087,'DO NOT USE - MODIFY'!$P$2:$Q$120,2,FALSE)</f>
        <v>#N/A</v>
      </c>
    </row>
    <row r="5088" spans="17:51">
      <c r="Q5088" s="53" t="s">
        <v>185</v>
      </c>
      <c r="R5088" t="s">
        <v>185</v>
      </c>
      <c r="S5088" s="53" t="s">
        <v>185</v>
      </c>
      <c r="AX5088" t="e">
        <f>VLOOKUP(E5088,'DO NOT USE - MODIFY'!$D$2:$E$6,2,FALSE)</f>
        <v>#N/A</v>
      </c>
      <c r="AY5088" t="e">
        <f>VLOOKUP(F5088,'DO NOT USE - MODIFY'!$P$2:$Q$120,2,FALSE)</f>
        <v>#N/A</v>
      </c>
    </row>
    <row r="5089" spans="17:51">
      <c r="Q5089" s="53" t="s">
        <v>185</v>
      </c>
      <c r="R5089" t="s">
        <v>185</v>
      </c>
      <c r="S5089" s="53" t="s">
        <v>185</v>
      </c>
      <c r="AX5089" t="e">
        <f>VLOOKUP(E5089,'DO NOT USE - MODIFY'!$D$2:$E$6,2,FALSE)</f>
        <v>#N/A</v>
      </c>
      <c r="AY5089" t="e">
        <f>VLOOKUP(F5089,'DO NOT USE - MODIFY'!$P$2:$Q$120,2,FALSE)</f>
        <v>#N/A</v>
      </c>
    </row>
    <row r="5090" spans="17:51">
      <c r="Q5090" s="53" t="s">
        <v>185</v>
      </c>
      <c r="R5090" t="s">
        <v>185</v>
      </c>
      <c r="S5090" s="53" t="s">
        <v>185</v>
      </c>
      <c r="AX5090" t="e">
        <f>VLOOKUP(E5090,'DO NOT USE - MODIFY'!$D$2:$E$6,2,FALSE)</f>
        <v>#N/A</v>
      </c>
      <c r="AY5090" t="e">
        <f>VLOOKUP(F5090,'DO NOT USE - MODIFY'!$P$2:$Q$120,2,FALSE)</f>
        <v>#N/A</v>
      </c>
    </row>
    <row r="5091" spans="17:51">
      <c r="Q5091" s="53" t="s">
        <v>185</v>
      </c>
      <c r="R5091" t="s">
        <v>185</v>
      </c>
      <c r="S5091" s="53" t="s">
        <v>185</v>
      </c>
      <c r="AX5091" t="e">
        <f>VLOOKUP(E5091,'DO NOT USE - MODIFY'!$D$2:$E$6,2,FALSE)</f>
        <v>#N/A</v>
      </c>
      <c r="AY5091" t="e">
        <f>VLOOKUP(F5091,'DO NOT USE - MODIFY'!$P$2:$Q$120,2,FALSE)</f>
        <v>#N/A</v>
      </c>
    </row>
    <row r="5092" spans="17:51">
      <c r="Q5092" s="53" t="s">
        <v>185</v>
      </c>
      <c r="R5092" t="s">
        <v>185</v>
      </c>
      <c r="S5092" s="53" t="s">
        <v>185</v>
      </c>
      <c r="AX5092" t="e">
        <f>VLOOKUP(E5092,'DO NOT USE - MODIFY'!$D$2:$E$6,2,FALSE)</f>
        <v>#N/A</v>
      </c>
      <c r="AY5092" t="e">
        <f>VLOOKUP(F5092,'DO NOT USE - MODIFY'!$P$2:$Q$120,2,FALSE)</f>
        <v>#N/A</v>
      </c>
    </row>
    <row r="5093" spans="17:51">
      <c r="Q5093" s="53" t="s">
        <v>185</v>
      </c>
      <c r="R5093" t="s">
        <v>185</v>
      </c>
      <c r="S5093" s="53" t="s">
        <v>185</v>
      </c>
      <c r="AX5093" t="e">
        <f>VLOOKUP(E5093,'DO NOT USE - MODIFY'!$D$2:$E$6,2,FALSE)</f>
        <v>#N/A</v>
      </c>
      <c r="AY5093" t="e">
        <f>VLOOKUP(F5093,'DO NOT USE - MODIFY'!$P$2:$Q$120,2,FALSE)</f>
        <v>#N/A</v>
      </c>
    </row>
    <row r="5094" spans="17:51">
      <c r="Q5094" s="53" t="s">
        <v>185</v>
      </c>
      <c r="R5094" t="s">
        <v>185</v>
      </c>
      <c r="S5094" s="53" t="s">
        <v>185</v>
      </c>
      <c r="AX5094" t="e">
        <f>VLOOKUP(E5094,'DO NOT USE - MODIFY'!$D$2:$E$6,2,FALSE)</f>
        <v>#N/A</v>
      </c>
      <c r="AY5094" t="e">
        <f>VLOOKUP(F5094,'DO NOT USE - MODIFY'!$P$2:$Q$120,2,FALSE)</f>
        <v>#N/A</v>
      </c>
    </row>
    <row r="5095" spans="17:51">
      <c r="Q5095" s="53" t="s">
        <v>185</v>
      </c>
      <c r="R5095" t="s">
        <v>185</v>
      </c>
      <c r="S5095" s="53" t="s">
        <v>185</v>
      </c>
      <c r="AX5095" t="e">
        <f>VLOOKUP(E5095,'DO NOT USE - MODIFY'!$D$2:$E$6,2,FALSE)</f>
        <v>#N/A</v>
      </c>
      <c r="AY5095" t="e">
        <f>VLOOKUP(F5095,'DO NOT USE - MODIFY'!$P$2:$Q$120,2,FALSE)</f>
        <v>#N/A</v>
      </c>
    </row>
    <row r="5096" spans="17:51">
      <c r="Q5096" s="53" t="s">
        <v>185</v>
      </c>
      <c r="R5096" t="s">
        <v>185</v>
      </c>
      <c r="S5096" s="53" t="s">
        <v>185</v>
      </c>
      <c r="AX5096" t="e">
        <f>VLOOKUP(E5096,'DO NOT USE - MODIFY'!$D$2:$E$6,2,FALSE)</f>
        <v>#N/A</v>
      </c>
      <c r="AY5096" t="e">
        <f>VLOOKUP(F5096,'DO NOT USE - MODIFY'!$P$2:$Q$120,2,FALSE)</f>
        <v>#N/A</v>
      </c>
    </row>
    <row r="5097" spans="17:51">
      <c r="Q5097" s="53" t="s">
        <v>185</v>
      </c>
      <c r="R5097" t="s">
        <v>185</v>
      </c>
      <c r="S5097" s="53" t="s">
        <v>185</v>
      </c>
      <c r="AX5097" t="e">
        <f>VLOOKUP(E5097,'DO NOT USE - MODIFY'!$D$2:$E$6,2,FALSE)</f>
        <v>#N/A</v>
      </c>
      <c r="AY5097" t="e">
        <f>VLOOKUP(F5097,'DO NOT USE - MODIFY'!$P$2:$Q$120,2,FALSE)</f>
        <v>#N/A</v>
      </c>
    </row>
    <row r="5098" spans="17:51">
      <c r="Q5098" s="53" t="s">
        <v>185</v>
      </c>
      <c r="R5098" t="s">
        <v>185</v>
      </c>
      <c r="S5098" s="53" t="s">
        <v>185</v>
      </c>
      <c r="AX5098" t="e">
        <f>VLOOKUP(E5098,'DO NOT USE - MODIFY'!$D$2:$E$6,2,FALSE)</f>
        <v>#N/A</v>
      </c>
      <c r="AY5098" t="e">
        <f>VLOOKUP(F5098,'DO NOT USE - MODIFY'!$P$2:$Q$120,2,FALSE)</f>
        <v>#N/A</v>
      </c>
    </row>
    <row r="5099" spans="17:51">
      <c r="Q5099" s="53" t="s">
        <v>185</v>
      </c>
      <c r="R5099" t="s">
        <v>185</v>
      </c>
      <c r="S5099" s="53" t="s">
        <v>185</v>
      </c>
      <c r="AX5099" t="e">
        <f>VLOOKUP(E5099,'DO NOT USE - MODIFY'!$D$2:$E$6,2,FALSE)</f>
        <v>#N/A</v>
      </c>
      <c r="AY5099" t="e">
        <f>VLOOKUP(F5099,'DO NOT USE - MODIFY'!$P$2:$Q$120,2,FALSE)</f>
        <v>#N/A</v>
      </c>
    </row>
    <row r="5100" spans="17:51">
      <c r="Q5100" s="53" t="s">
        <v>185</v>
      </c>
      <c r="R5100" t="s">
        <v>185</v>
      </c>
      <c r="S5100" s="53" t="s">
        <v>185</v>
      </c>
      <c r="AX5100" t="e">
        <f>VLOOKUP(E5100,'DO NOT USE - MODIFY'!$D$2:$E$6,2,FALSE)</f>
        <v>#N/A</v>
      </c>
      <c r="AY5100" t="e">
        <f>VLOOKUP(F5100,'DO NOT USE - MODIFY'!$P$2:$Q$120,2,FALSE)</f>
        <v>#N/A</v>
      </c>
    </row>
    <row r="5101" spans="17:51">
      <c r="Q5101" s="53" t="s">
        <v>185</v>
      </c>
      <c r="R5101" t="s">
        <v>185</v>
      </c>
      <c r="S5101" s="53" t="s">
        <v>185</v>
      </c>
      <c r="AX5101" t="e">
        <f>VLOOKUP(E5101,'DO NOT USE - MODIFY'!$D$2:$E$6,2,FALSE)</f>
        <v>#N/A</v>
      </c>
      <c r="AY5101" t="e">
        <f>VLOOKUP(F5101,'DO NOT USE - MODIFY'!$P$2:$Q$120,2,FALSE)</f>
        <v>#N/A</v>
      </c>
    </row>
    <row r="5102" spans="17:51">
      <c r="Q5102" s="53" t="s">
        <v>185</v>
      </c>
      <c r="R5102" t="s">
        <v>185</v>
      </c>
      <c r="S5102" s="53" t="s">
        <v>185</v>
      </c>
      <c r="AX5102" t="e">
        <f>VLOOKUP(E5102,'DO NOT USE - MODIFY'!$D$2:$E$6,2,FALSE)</f>
        <v>#N/A</v>
      </c>
      <c r="AY5102" t="e">
        <f>VLOOKUP(F5102,'DO NOT USE - MODIFY'!$P$2:$Q$120,2,FALSE)</f>
        <v>#N/A</v>
      </c>
    </row>
    <row r="5103" spans="17:51">
      <c r="Q5103" s="53" t="s">
        <v>185</v>
      </c>
      <c r="R5103" t="s">
        <v>185</v>
      </c>
      <c r="S5103" s="53" t="s">
        <v>185</v>
      </c>
      <c r="AX5103" t="e">
        <f>VLOOKUP(E5103,'DO NOT USE - MODIFY'!$D$2:$E$6,2,FALSE)</f>
        <v>#N/A</v>
      </c>
      <c r="AY5103" t="e">
        <f>VLOOKUP(F5103,'DO NOT USE - MODIFY'!$P$2:$Q$120,2,FALSE)</f>
        <v>#N/A</v>
      </c>
    </row>
    <row r="5104" spans="17:51">
      <c r="Q5104" s="53" t="s">
        <v>185</v>
      </c>
      <c r="R5104" t="s">
        <v>185</v>
      </c>
      <c r="S5104" s="53" t="s">
        <v>185</v>
      </c>
      <c r="AX5104" t="e">
        <f>VLOOKUP(E5104,'DO NOT USE - MODIFY'!$D$2:$E$6,2,FALSE)</f>
        <v>#N/A</v>
      </c>
      <c r="AY5104" t="e">
        <f>VLOOKUP(F5104,'DO NOT USE - MODIFY'!$P$2:$Q$120,2,FALSE)</f>
        <v>#N/A</v>
      </c>
    </row>
    <row r="5105" spans="17:51">
      <c r="Q5105" s="53" t="s">
        <v>185</v>
      </c>
      <c r="R5105" t="s">
        <v>185</v>
      </c>
      <c r="S5105" s="53" t="s">
        <v>185</v>
      </c>
      <c r="AX5105" t="e">
        <f>VLOOKUP(E5105,'DO NOT USE - MODIFY'!$D$2:$E$6,2,FALSE)</f>
        <v>#N/A</v>
      </c>
      <c r="AY5105" t="e">
        <f>VLOOKUP(F5105,'DO NOT USE - MODIFY'!$P$2:$Q$120,2,FALSE)</f>
        <v>#N/A</v>
      </c>
    </row>
    <row r="5106" spans="17:51">
      <c r="Q5106" s="53" t="s">
        <v>185</v>
      </c>
      <c r="R5106" t="s">
        <v>185</v>
      </c>
      <c r="S5106" s="53" t="s">
        <v>185</v>
      </c>
      <c r="AX5106" t="e">
        <f>VLOOKUP(E5106,'DO NOT USE - MODIFY'!$D$2:$E$6,2,FALSE)</f>
        <v>#N/A</v>
      </c>
      <c r="AY5106" t="e">
        <f>VLOOKUP(F5106,'DO NOT USE - MODIFY'!$P$2:$Q$120,2,FALSE)</f>
        <v>#N/A</v>
      </c>
    </row>
    <row r="5107" spans="17:51">
      <c r="Q5107" s="53" t="s">
        <v>185</v>
      </c>
      <c r="R5107" t="s">
        <v>185</v>
      </c>
      <c r="S5107" s="53" t="s">
        <v>185</v>
      </c>
      <c r="AX5107" t="e">
        <f>VLOOKUP(E5107,'DO NOT USE - MODIFY'!$D$2:$E$6,2,FALSE)</f>
        <v>#N/A</v>
      </c>
      <c r="AY5107" t="e">
        <f>VLOOKUP(F5107,'DO NOT USE - MODIFY'!$P$2:$Q$120,2,FALSE)</f>
        <v>#N/A</v>
      </c>
    </row>
    <row r="5108" spans="17:51">
      <c r="Q5108" s="53" t="s">
        <v>185</v>
      </c>
      <c r="R5108" t="s">
        <v>185</v>
      </c>
      <c r="S5108" s="53" t="s">
        <v>185</v>
      </c>
      <c r="AX5108" t="e">
        <f>VLOOKUP(E5108,'DO NOT USE - MODIFY'!$D$2:$E$6,2,FALSE)</f>
        <v>#N/A</v>
      </c>
      <c r="AY5108" t="e">
        <f>VLOOKUP(F5108,'DO NOT USE - MODIFY'!$P$2:$Q$120,2,FALSE)</f>
        <v>#N/A</v>
      </c>
    </row>
    <row r="5109" spans="17:51">
      <c r="Q5109" s="53" t="s">
        <v>185</v>
      </c>
      <c r="R5109" t="s">
        <v>185</v>
      </c>
      <c r="S5109" s="53" t="s">
        <v>185</v>
      </c>
      <c r="AX5109" t="e">
        <f>VLOOKUP(E5109,'DO NOT USE - MODIFY'!$D$2:$E$6,2,FALSE)</f>
        <v>#N/A</v>
      </c>
      <c r="AY5109" t="e">
        <f>VLOOKUP(F5109,'DO NOT USE - MODIFY'!$P$2:$Q$120,2,FALSE)</f>
        <v>#N/A</v>
      </c>
    </row>
    <row r="5110" spans="17:51">
      <c r="Q5110" s="53" t="s">
        <v>185</v>
      </c>
      <c r="R5110" t="s">
        <v>185</v>
      </c>
      <c r="S5110" s="53" t="s">
        <v>185</v>
      </c>
      <c r="AX5110" t="e">
        <f>VLOOKUP(E5110,'DO NOT USE - MODIFY'!$D$2:$E$6,2,FALSE)</f>
        <v>#N/A</v>
      </c>
      <c r="AY5110" t="e">
        <f>VLOOKUP(F5110,'DO NOT USE - MODIFY'!$P$2:$Q$120,2,FALSE)</f>
        <v>#N/A</v>
      </c>
    </row>
    <row r="5111" spans="17:51">
      <c r="Q5111" s="53" t="s">
        <v>185</v>
      </c>
      <c r="R5111" t="s">
        <v>185</v>
      </c>
      <c r="S5111" s="53" t="s">
        <v>185</v>
      </c>
      <c r="AX5111" t="e">
        <f>VLOOKUP(E5111,'DO NOT USE - MODIFY'!$D$2:$E$6,2,FALSE)</f>
        <v>#N/A</v>
      </c>
      <c r="AY5111" t="e">
        <f>VLOOKUP(F5111,'DO NOT USE - MODIFY'!$P$2:$Q$120,2,FALSE)</f>
        <v>#N/A</v>
      </c>
    </row>
    <row r="5112" spans="17:51">
      <c r="Q5112" s="53" t="s">
        <v>185</v>
      </c>
      <c r="R5112" t="s">
        <v>185</v>
      </c>
      <c r="S5112" s="53" t="s">
        <v>185</v>
      </c>
      <c r="AX5112" t="e">
        <f>VLOOKUP(E5112,'DO NOT USE - MODIFY'!$D$2:$E$6,2,FALSE)</f>
        <v>#N/A</v>
      </c>
      <c r="AY5112" t="e">
        <f>VLOOKUP(F5112,'DO NOT USE - MODIFY'!$P$2:$Q$120,2,FALSE)</f>
        <v>#N/A</v>
      </c>
    </row>
    <row r="5113" spans="17:51">
      <c r="Q5113" s="53" t="s">
        <v>185</v>
      </c>
      <c r="R5113" t="s">
        <v>185</v>
      </c>
      <c r="S5113" s="53" t="s">
        <v>185</v>
      </c>
      <c r="AX5113" t="e">
        <f>VLOOKUP(E5113,'DO NOT USE - MODIFY'!$D$2:$E$6,2,FALSE)</f>
        <v>#N/A</v>
      </c>
      <c r="AY5113" t="e">
        <f>VLOOKUP(F5113,'DO NOT USE - MODIFY'!$P$2:$Q$120,2,FALSE)</f>
        <v>#N/A</v>
      </c>
    </row>
    <row r="5114" spans="17:51">
      <c r="Q5114" s="53" t="s">
        <v>185</v>
      </c>
      <c r="R5114" t="s">
        <v>185</v>
      </c>
      <c r="S5114" s="53" t="s">
        <v>185</v>
      </c>
      <c r="AX5114" t="e">
        <f>VLOOKUP(E5114,'DO NOT USE - MODIFY'!$D$2:$E$6,2,FALSE)</f>
        <v>#N/A</v>
      </c>
      <c r="AY5114" t="e">
        <f>VLOOKUP(F5114,'DO NOT USE - MODIFY'!$P$2:$Q$120,2,FALSE)</f>
        <v>#N/A</v>
      </c>
    </row>
    <row r="5115" spans="17:51">
      <c r="Q5115" s="53" t="s">
        <v>185</v>
      </c>
      <c r="R5115" t="s">
        <v>185</v>
      </c>
      <c r="S5115" s="53" t="s">
        <v>185</v>
      </c>
      <c r="AX5115" t="e">
        <f>VLOOKUP(E5115,'DO NOT USE - MODIFY'!$D$2:$E$6,2,FALSE)</f>
        <v>#N/A</v>
      </c>
      <c r="AY5115" t="e">
        <f>VLOOKUP(F5115,'DO NOT USE - MODIFY'!$P$2:$Q$120,2,FALSE)</f>
        <v>#N/A</v>
      </c>
    </row>
    <row r="5116" spans="17:51">
      <c r="Q5116" s="53" t="s">
        <v>185</v>
      </c>
      <c r="R5116" t="s">
        <v>185</v>
      </c>
      <c r="S5116" s="53" t="s">
        <v>185</v>
      </c>
      <c r="AX5116" t="e">
        <f>VLOOKUP(E5116,'DO NOT USE - MODIFY'!$D$2:$E$6,2,FALSE)</f>
        <v>#N/A</v>
      </c>
      <c r="AY5116" t="e">
        <f>VLOOKUP(F5116,'DO NOT USE - MODIFY'!$P$2:$Q$120,2,FALSE)</f>
        <v>#N/A</v>
      </c>
    </row>
    <row r="5117" spans="17:51">
      <c r="Q5117" s="53" t="s">
        <v>185</v>
      </c>
      <c r="R5117" t="s">
        <v>185</v>
      </c>
      <c r="S5117" s="53" t="s">
        <v>185</v>
      </c>
      <c r="AX5117" t="e">
        <f>VLOOKUP(E5117,'DO NOT USE - MODIFY'!$D$2:$E$6,2,FALSE)</f>
        <v>#N/A</v>
      </c>
      <c r="AY5117" t="e">
        <f>VLOOKUP(F5117,'DO NOT USE - MODIFY'!$P$2:$Q$120,2,FALSE)</f>
        <v>#N/A</v>
      </c>
    </row>
    <row r="5118" spans="17:51">
      <c r="Q5118" s="53" t="s">
        <v>185</v>
      </c>
      <c r="R5118" t="s">
        <v>185</v>
      </c>
      <c r="S5118" s="53" t="s">
        <v>185</v>
      </c>
      <c r="AX5118" t="e">
        <f>VLOOKUP(E5118,'DO NOT USE - MODIFY'!$D$2:$E$6,2,FALSE)</f>
        <v>#N/A</v>
      </c>
      <c r="AY5118" t="e">
        <f>VLOOKUP(F5118,'DO NOT USE - MODIFY'!$P$2:$Q$120,2,FALSE)</f>
        <v>#N/A</v>
      </c>
    </row>
    <row r="5119" spans="17:51">
      <c r="Q5119" s="53" t="s">
        <v>185</v>
      </c>
      <c r="R5119" t="s">
        <v>185</v>
      </c>
      <c r="S5119" s="53" t="s">
        <v>185</v>
      </c>
      <c r="AX5119" t="e">
        <f>VLOOKUP(E5119,'DO NOT USE - MODIFY'!$D$2:$E$6,2,FALSE)</f>
        <v>#N/A</v>
      </c>
      <c r="AY5119" t="e">
        <f>VLOOKUP(F5119,'DO NOT USE - MODIFY'!$P$2:$Q$120,2,FALSE)</f>
        <v>#N/A</v>
      </c>
    </row>
    <row r="5120" spans="17:51">
      <c r="Q5120" s="53" t="s">
        <v>185</v>
      </c>
      <c r="R5120" t="s">
        <v>185</v>
      </c>
      <c r="S5120" s="53" t="s">
        <v>185</v>
      </c>
      <c r="AX5120" t="e">
        <f>VLOOKUP(E5120,'DO NOT USE - MODIFY'!$D$2:$E$6,2,FALSE)</f>
        <v>#N/A</v>
      </c>
      <c r="AY5120" t="e">
        <f>VLOOKUP(F5120,'DO NOT USE - MODIFY'!$P$2:$Q$120,2,FALSE)</f>
        <v>#N/A</v>
      </c>
    </row>
    <row r="5121" spans="17:51">
      <c r="Q5121" s="53" t="s">
        <v>185</v>
      </c>
      <c r="R5121" t="s">
        <v>185</v>
      </c>
      <c r="S5121" s="53" t="s">
        <v>185</v>
      </c>
      <c r="AX5121" t="e">
        <f>VLOOKUP(E5121,'DO NOT USE - MODIFY'!$D$2:$E$6,2,FALSE)</f>
        <v>#N/A</v>
      </c>
      <c r="AY5121" t="e">
        <f>VLOOKUP(F5121,'DO NOT USE - MODIFY'!$P$2:$Q$120,2,FALSE)</f>
        <v>#N/A</v>
      </c>
    </row>
    <row r="5122" spans="17:51">
      <c r="Q5122" s="53" t="s">
        <v>185</v>
      </c>
      <c r="R5122" t="s">
        <v>185</v>
      </c>
      <c r="S5122" s="53" t="s">
        <v>185</v>
      </c>
      <c r="AX5122" t="e">
        <f>VLOOKUP(E5122,'DO NOT USE - MODIFY'!$D$2:$E$6,2,FALSE)</f>
        <v>#N/A</v>
      </c>
      <c r="AY5122" t="e">
        <f>VLOOKUP(F5122,'DO NOT USE - MODIFY'!$P$2:$Q$120,2,FALSE)</f>
        <v>#N/A</v>
      </c>
    </row>
    <row r="5123" spans="17:51">
      <c r="Q5123" s="53" t="s">
        <v>185</v>
      </c>
      <c r="R5123" t="s">
        <v>185</v>
      </c>
      <c r="S5123" s="53" t="s">
        <v>185</v>
      </c>
      <c r="AX5123" t="e">
        <f>VLOOKUP(E5123,'DO NOT USE - MODIFY'!$D$2:$E$6,2,FALSE)</f>
        <v>#N/A</v>
      </c>
      <c r="AY5123" t="e">
        <f>VLOOKUP(F5123,'DO NOT USE - MODIFY'!$P$2:$Q$120,2,FALSE)</f>
        <v>#N/A</v>
      </c>
    </row>
    <row r="5124" spans="17:51">
      <c r="Q5124" s="53" t="s">
        <v>185</v>
      </c>
      <c r="R5124" t="s">
        <v>185</v>
      </c>
      <c r="S5124" s="53" t="s">
        <v>185</v>
      </c>
      <c r="AX5124" t="e">
        <f>VLOOKUP(E5124,'DO NOT USE - MODIFY'!$D$2:$E$6,2,FALSE)</f>
        <v>#N/A</v>
      </c>
      <c r="AY5124" t="e">
        <f>VLOOKUP(F5124,'DO NOT USE - MODIFY'!$P$2:$Q$120,2,FALSE)</f>
        <v>#N/A</v>
      </c>
    </row>
    <row r="5125" spans="17:51">
      <c r="Q5125" s="53" t="s">
        <v>185</v>
      </c>
      <c r="R5125" t="s">
        <v>185</v>
      </c>
      <c r="S5125" s="53" t="s">
        <v>185</v>
      </c>
      <c r="AX5125" t="e">
        <f>VLOOKUP(E5125,'DO NOT USE - MODIFY'!$D$2:$E$6,2,FALSE)</f>
        <v>#N/A</v>
      </c>
      <c r="AY5125" t="e">
        <f>VLOOKUP(F5125,'DO NOT USE - MODIFY'!$P$2:$Q$120,2,FALSE)</f>
        <v>#N/A</v>
      </c>
    </row>
    <row r="5126" spans="17:51">
      <c r="Q5126" s="53" t="s">
        <v>185</v>
      </c>
      <c r="R5126" t="s">
        <v>185</v>
      </c>
      <c r="S5126" s="53" t="s">
        <v>185</v>
      </c>
      <c r="AX5126" t="e">
        <f>VLOOKUP(E5126,'DO NOT USE - MODIFY'!$D$2:$E$6,2,FALSE)</f>
        <v>#N/A</v>
      </c>
      <c r="AY5126" t="e">
        <f>VLOOKUP(F5126,'DO NOT USE - MODIFY'!$P$2:$Q$120,2,FALSE)</f>
        <v>#N/A</v>
      </c>
    </row>
    <row r="5127" spans="17:51">
      <c r="Q5127" s="53" t="s">
        <v>185</v>
      </c>
      <c r="R5127" t="s">
        <v>185</v>
      </c>
      <c r="S5127" s="53" t="s">
        <v>185</v>
      </c>
      <c r="AX5127" t="e">
        <f>VLOOKUP(E5127,'DO NOT USE - MODIFY'!$D$2:$E$6,2,FALSE)</f>
        <v>#N/A</v>
      </c>
      <c r="AY5127" t="e">
        <f>VLOOKUP(F5127,'DO NOT USE - MODIFY'!$P$2:$Q$120,2,FALSE)</f>
        <v>#N/A</v>
      </c>
    </row>
    <row r="5128" spans="17:51">
      <c r="Q5128" s="53" t="s">
        <v>185</v>
      </c>
      <c r="R5128" t="s">
        <v>185</v>
      </c>
      <c r="S5128" s="53" t="s">
        <v>185</v>
      </c>
      <c r="AX5128" t="e">
        <f>VLOOKUP(E5128,'DO NOT USE - MODIFY'!$D$2:$E$6,2,FALSE)</f>
        <v>#N/A</v>
      </c>
      <c r="AY5128" t="e">
        <f>VLOOKUP(F5128,'DO NOT USE - MODIFY'!$P$2:$Q$120,2,FALSE)</f>
        <v>#N/A</v>
      </c>
    </row>
    <row r="5129" spans="17:51">
      <c r="Q5129" s="53" t="s">
        <v>185</v>
      </c>
      <c r="R5129" t="s">
        <v>185</v>
      </c>
      <c r="S5129" s="53" t="s">
        <v>185</v>
      </c>
      <c r="AX5129" t="e">
        <f>VLOOKUP(E5129,'DO NOT USE - MODIFY'!$D$2:$E$6,2,FALSE)</f>
        <v>#N/A</v>
      </c>
      <c r="AY5129" t="e">
        <f>VLOOKUP(F5129,'DO NOT USE - MODIFY'!$P$2:$Q$120,2,FALSE)</f>
        <v>#N/A</v>
      </c>
    </row>
    <row r="5130" spans="17:51">
      <c r="Q5130" s="53" t="s">
        <v>185</v>
      </c>
      <c r="R5130" t="s">
        <v>185</v>
      </c>
      <c r="S5130" s="53" t="s">
        <v>185</v>
      </c>
      <c r="AX5130" t="e">
        <f>VLOOKUP(E5130,'DO NOT USE - MODIFY'!$D$2:$E$6,2,FALSE)</f>
        <v>#N/A</v>
      </c>
      <c r="AY5130" t="e">
        <f>VLOOKUP(F5130,'DO NOT USE - MODIFY'!$P$2:$Q$120,2,FALSE)</f>
        <v>#N/A</v>
      </c>
    </row>
    <row r="5131" spans="17:51">
      <c r="Q5131" s="53" t="s">
        <v>185</v>
      </c>
      <c r="R5131" t="s">
        <v>185</v>
      </c>
      <c r="S5131" s="53" t="s">
        <v>185</v>
      </c>
      <c r="AX5131" t="e">
        <f>VLOOKUP(E5131,'DO NOT USE - MODIFY'!$D$2:$E$6,2,FALSE)</f>
        <v>#N/A</v>
      </c>
      <c r="AY5131" t="e">
        <f>VLOOKUP(F5131,'DO NOT USE - MODIFY'!$P$2:$Q$120,2,FALSE)</f>
        <v>#N/A</v>
      </c>
    </row>
    <row r="5132" spans="17:51">
      <c r="Q5132" s="53" t="s">
        <v>185</v>
      </c>
      <c r="R5132" t="s">
        <v>185</v>
      </c>
      <c r="S5132" s="53" t="s">
        <v>185</v>
      </c>
      <c r="AX5132" t="e">
        <f>VLOOKUP(E5132,'DO NOT USE - MODIFY'!$D$2:$E$6,2,FALSE)</f>
        <v>#N/A</v>
      </c>
      <c r="AY5132" t="e">
        <f>VLOOKUP(F5132,'DO NOT USE - MODIFY'!$P$2:$Q$120,2,FALSE)</f>
        <v>#N/A</v>
      </c>
    </row>
    <row r="5133" spans="17:51">
      <c r="Q5133" s="53" t="s">
        <v>185</v>
      </c>
      <c r="R5133" t="s">
        <v>185</v>
      </c>
      <c r="S5133" s="53" t="s">
        <v>185</v>
      </c>
      <c r="AX5133" t="e">
        <f>VLOOKUP(E5133,'DO NOT USE - MODIFY'!$D$2:$E$6,2,FALSE)</f>
        <v>#N/A</v>
      </c>
      <c r="AY5133" t="e">
        <f>VLOOKUP(F5133,'DO NOT USE - MODIFY'!$P$2:$Q$120,2,FALSE)</f>
        <v>#N/A</v>
      </c>
    </row>
    <row r="5134" spans="17:51">
      <c r="Q5134" s="53" t="s">
        <v>185</v>
      </c>
      <c r="R5134" t="s">
        <v>185</v>
      </c>
      <c r="S5134" s="53" t="s">
        <v>185</v>
      </c>
      <c r="AX5134" t="e">
        <f>VLOOKUP(E5134,'DO NOT USE - MODIFY'!$D$2:$E$6,2,FALSE)</f>
        <v>#N/A</v>
      </c>
      <c r="AY5134" t="e">
        <f>VLOOKUP(F5134,'DO NOT USE - MODIFY'!$P$2:$Q$120,2,FALSE)</f>
        <v>#N/A</v>
      </c>
    </row>
    <row r="5135" spans="17:51">
      <c r="Q5135" s="53" t="s">
        <v>185</v>
      </c>
      <c r="R5135" t="s">
        <v>185</v>
      </c>
      <c r="S5135" s="53" t="s">
        <v>185</v>
      </c>
      <c r="AX5135" t="e">
        <f>VLOOKUP(E5135,'DO NOT USE - MODIFY'!$D$2:$E$6,2,FALSE)</f>
        <v>#N/A</v>
      </c>
      <c r="AY5135" t="e">
        <f>VLOOKUP(F5135,'DO NOT USE - MODIFY'!$P$2:$Q$120,2,FALSE)</f>
        <v>#N/A</v>
      </c>
    </row>
    <row r="5136" spans="17:51">
      <c r="Q5136" s="53" t="s">
        <v>185</v>
      </c>
      <c r="R5136" t="s">
        <v>185</v>
      </c>
      <c r="S5136" s="53" t="s">
        <v>185</v>
      </c>
      <c r="AX5136" t="e">
        <f>VLOOKUP(E5136,'DO NOT USE - MODIFY'!$D$2:$E$6,2,FALSE)</f>
        <v>#N/A</v>
      </c>
      <c r="AY5136" t="e">
        <f>VLOOKUP(F5136,'DO NOT USE - MODIFY'!$P$2:$Q$120,2,FALSE)</f>
        <v>#N/A</v>
      </c>
    </row>
    <row r="5137" spans="17:51">
      <c r="Q5137" s="53" t="s">
        <v>185</v>
      </c>
      <c r="R5137" t="s">
        <v>185</v>
      </c>
      <c r="S5137" s="53" t="s">
        <v>185</v>
      </c>
      <c r="AX5137" t="e">
        <f>VLOOKUP(E5137,'DO NOT USE - MODIFY'!$D$2:$E$6,2,FALSE)</f>
        <v>#N/A</v>
      </c>
      <c r="AY5137" t="e">
        <f>VLOOKUP(F5137,'DO NOT USE - MODIFY'!$P$2:$Q$120,2,FALSE)</f>
        <v>#N/A</v>
      </c>
    </row>
    <row r="5138" spans="17:51">
      <c r="Q5138" s="53" t="s">
        <v>185</v>
      </c>
      <c r="R5138" t="s">
        <v>185</v>
      </c>
      <c r="S5138" s="53" t="s">
        <v>185</v>
      </c>
      <c r="AX5138" t="e">
        <f>VLOOKUP(E5138,'DO NOT USE - MODIFY'!$D$2:$E$6,2,FALSE)</f>
        <v>#N/A</v>
      </c>
      <c r="AY5138" t="e">
        <f>VLOOKUP(F5138,'DO NOT USE - MODIFY'!$P$2:$Q$120,2,FALSE)</f>
        <v>#N/A</v>
      </c>
    </row>
    <row r="5139" spans="17:51">
      <c r="Q5139" s="53" t="s">
        <v>185</v>
      </c>
      <c r="R5139" t="s">
        <v>185</v>
      </c>
      <c r="S5139" s="53" t="s">
        <v>185</v>
      </c>
      <c r="AX5139" t="e">
        <f>VLOOKUP(E5139,'DO NOT USE - MODIFY'!$D$2:$E$6,2,FALSE)</f>
        <v>#N/A</v>
      </c>
      <c r="AY5139" t="e">
        <f>VLOOKUP(F5139,'DO NOT USE - MODIFY'!$P$2:$Q$120,2,FALSE)</f>
        <v>#N/A</v>
      </c>
    </row>
    <row r="5140" spans="17:51">
      <c r="Q5140" s="53" t="s">
        <v>185</v>
      </c>
      <c r="R5140" t="s">
        <v>185</v>
      </c>
      <c r="S5140" s="53" t="s">
        <v>185</v>
      </c>
      <c r="AX5140" t="e">
        <f>VLOOKUP(E5140,'DO NOT USE - MODIFY'!$D$2:$E$6,2,FALSE)</f>
        <v>#N/A</v>
      </c>
      <c r="AY5140" t="e">
        <f>VLOOKUP(F5140,'DO NOT USE - MODIFY'!$P$2:$Q$120,2,FALSE)</f>
        <v>#N/A</v>
      </c>
    </row>
    <row r="5141" spans="17:51">
      <c r="Q5141" s="53" t="s">
        <v>185</v>
      </c>
      <c r="R5141" t="s">
        <v>185</v>
      </c>
      <c r="S5141" s="53" t="s">
        <v>185</v>
      </c>
      <c r="AX5141" t="e">
        <f>VLOOKUP(E5141,'DO NOT USE - MODIFY'!$D$2:$E$6,2,FALSE)</f>
        <v>#N/A</v>
      </c>
      <c r="AY5141" t="e">
        <f>VLOOKUP(F5141,'DO NOT USE - MODIFY'!$P$2:$Q$120,2,FALSE)</f>
        <v>#N/A</v>
      </c>
    </row>
    <row r="5142" spans="17:51">
      <c r="Q5142" s="53" t="s">
        <v>185</v>
      </c>
      <c r="R5142" t="s">
        <v>185</v>
      </c>
      <c r="S5142" s="53" t="s">
        <v>185</v>
      </c>
      <c r="AX5142" t="e">
        <f>VLOOKUP(E5142,'DO NOT USE - MODIFY'!$D$2:$E$6,2,FALSE)</f>
        <v>#N/A</v>
      </c>
      <c r="AY5142" t="e">
        <f>VLOOKUP(F5142,'DO NOT USE - MODIFY'!$P$2:$Q$120,2,FALSE)</f>
        <v>#N/A</v>
      </c>
    </row>
    <row r="5143" spans="17:51">
      <c r="Q5143" s="53" t="s">
        <v>185</v>
      </c>
      <c r="R5143" t="s">
        <v>185</v>
      </c>
      <c r="S5143" s="53" t="s">
        <v>185</v>
      </c>
      <c r="AX5143" t="e">
        <f>VLOOKUP(E5143,'DO NOT USE - MODIFY'!$D$2:$E$6,2,FALSE)</f>
        <v>#N/A</v>
      </c>
      <c r="AY5143" t="e">
        <f>VLOOKUP(F5143,'DO NOT USE - MODIFY'!$P$2:$Q$120,2,FALSE)</f>
        <v>#N/A</v>
      </c>
    </row>
    <row r="5144" spans="17:51">
      <c r="Q5144" s="53" t="s">
        <v>185</v>
      </c>
      <c r="R5144" t="s">
        <v>185</v>
      </c>
      <c r="S5144" s="53" t="s">
        <v>185</v>
      </c>
      <c r="AX5144" t="e">
        <f>VLOOKUP(E5144,'DO NOT USE - MODIFY'!$D$2:$E$6,2,FALSE)</f>
        <v>#N/A</v>
      </c>
      <c r="AY5144" t="e">
        <f>VLOOKUP(F5144,'DO NOT USE - MODIFY'!$P$2:$Q$120,2,FALSE)</f>
        <v>#N/A</v>
      </c>
    </row>
    <row r="5145" spans="17:51">
      <c r="Q5145" s="53" t="s">
        <v>185</v>
      </c>
      <c r="R5145" t="s">
        <v>185</v>
      </c>
      <c r="S5145" s="53" t="s">
        <v>185</v>
      </c>
      <c r="AX5145" t="e">
        <f>VLOOKUP(E5145,'DO NOT USE - MODIFY'!$D$2:$E$6,2,FALSE)</f>
        <v>#N/A</v>
      </c>
      <c r="AY5145" t="e">
        <f>VLOOKUP(F5145,'DO NOT USE - MODIFY'!$P$2:$Q$120,2,FALSE)</f>
        <v>#N/A</v>
      </c>
    </row>
    <row r="5146" spans="17:51">
      <c r="Q5146" s="53" t="s">
        <v>185</v>
      </c>
      <c r="R5146" t="s">
        <v>185</v>
      </c>
      <c r="S5146" s="53" t="s">
        <v>185</v>
      </c>
      <c r="AX5146" t="e">
        <f>VLOOKUP(E5146,'DO NOT USE - MODIFY'!$D$2:$E$6,2,FALSE)</f>
        <v>#N/A</v>
      </c>
      <c r="AY5146" t="e">
        <f>VLOOKUP(F5146,'DO NOT USE - MODIFY'!$P$2:$Q$120,2,FALSE)</f>
        <v>#N/A</v>
      </c>
    </row>
    <row r="5147" spans="17:51">
      <c r="Q5147" s="53" t="s">
        <v>185</v>
      </c>
      <c r="R5147" t="s">
        <v>185</v>
      </c>
      <c r="S5147" s="53" t="s">
        <v>185</v>
      </c>
      <c r="AX5147" t="e">
        <f>VLOOKUP(E5147,'DO NOT USE - MODIFY'!$D$2:$E$6,2,FALSE)</f>
        <v>#N/A</v>
      </c>
      <c r="AY5147" t="e">
        <f>VLOOKUP(F5147,'DO NOT USE - MODIFY'!$P$2:$Q$120,2,FALSE)</f>
        <v>#N/A</v>
      </c>
    </row>
    <row r="5148" spans="17:51">
      <c r="Q5148" s="53" t="s">
        <v>185</v>
      </c>
      <c r="R5148" t="s">
        <v>185</v>
      </c>
      <c r="S5148" s="53" t="s">
        <v>185</v>
      </c>
      <c r="AX5148" t="e">
        <f>VLOOKUP(E5148,'DO NOT USE - MODIFY'!$D$2:$E$6,2,FALSE)</f>
        <v>#N/A</v>
      </c>
      <c r="AY5148" t="e">
        <f>VLOOKUP(F5148,'DO NOT USE - MODIFY'!$P$2:$Q$120,2,FALSE)</f>
        <v>#N/A</v>
      </c>
    </row>
    <row r="5149" spans="17:51">
      <c r="Q5149" s="53" t="s">
        <v>185</v>
      </c>
      <c r="R5149" t="s">
        <v>185</v>
      </c>
      <c r="S5149" s="53" t="s">
        <v>185</v>
      </c>
      <c r="AX5149" t="e">
        <f>VLOOKUP(E5149,'DO NOT USE - MODIFY'!$D$2:$E$6,2,FALSE)</f>
        <v>#N/A</v>
      </c>
      <c r="AY5149" t="e">
        <f>VLOOKUP(F5149,'DO NOT USE - MODIFY'!$P$2:$Q$120,2,FALSE)</f>
        <v>#N/A</v>
      </c>
    </row>
    <row r="5150" spans="17:51">
      <c r="Q5150" s="53" t="s">
        <v>185</v>
      </c>
      <c r="R5150" t="s">
        <v>185</v>
      </c>
      <c r="S5150" s="53" t="s">
        <v>185</v>
      </c>
      <c r="AX5150" t="e">
        <f>VLOOKUP(E5150,'DO NOT USE - MODIFY'!$D$2:$E$6,2,FALSE)</f>
        <v>#N/A</v>
      </c>
      <c r="AY5150" t="e">
        <f>VLOOKUP(F5150,'DO NOT USE - MODIFY'!$P$2:$Q$120,2,FALSE)</f>
        <v>#N/A</v>
      </c>
    </row>
    <row r="5151" spans="17:51">
      <c r="Q5151" s="53" t="s">
        <v>185</v>
      </c>
      <c r="R5151" t="s">
        <v>185</v>
      </c>
      <c r="S5151" s="53" t="s">
        <v>185</v>
      </c>
      <c r="AX5151" t="e">
        <f>VLOOKUP(E5151,'DO NOT USE - MODIFY'!$D$2:$E$6,2,FALSE)</f>
        <v>#N/A</v>
      </c>
      <c r="AY5151" t="e">
        <f>VLOOKUP(F5151,'DO NOT USE - MODIFY'!$P$2:$Q$120,2,FALSE)</f>
        <v>#N/A</v>
      </c>
    </row>
    <row r="5152" spans="17:51">
      <c r="Q5152" s="53" t="s">
        <v>185</v>
      </c>
      <c r="R5152" t="s">
        <v>185</v>
      </c>
      <c r="S5152" s="53" t="s">
        <v>185</v>
      </c>
      <c r="AX5152" t="e">
        <f>VLOOKUP(E5152,'DO NOT USE - MODIFY'!$D$2:$E$6,2,FALSE)</f>
        <v>#N/A</v>
      </c>
      <c r="AY5152" t="e">
        <f>VLOOKUP(F5152,'DO NOT USE - MODIFY'!$P$2:$Q$120,2,FALSE)</f>
        <v>#N/A</v>
      </c>
    </row>
    <row r="5153" spans="17:51">
      <c r="Q5153" s="53" t="s">
        <v>185</v>
      </c>
      <c r="R5153" t="s">
        <v>185</v>
      </c>
      <c r="S5153" s="53" t="s">
        <v>185</v>
      </c>
      <c r="AX5153" t="e">
        <f>VLOOKUP(E5153,'DO NOT USE - MODIFY'!$D$2:$E$6,2,FALSE)</f>
        <v>#N/A</v>
      </c>
      <c r="AY5153" t="e">
        <f>VLOOKUP(F5153,'DO NOT USE - MODIFY'!$P$2:$Q$120,2,FALSE)</f>
        <v>#N/A</v>
      </c>
    </row>
    <row r="5154" spans="17:51">
      <c r="Q5154" s="53" t="s">
        <v>185</v>
      </c>
      <c r="R5154" t="s">
        <v>185</v>
      </c>
      <c r="S5154" s="53" t="s">
        <v>185</v>
      </c>
      <c r="AX5154" t="e">
        <f>VLOOKUP(E5154,'DO NOT USE - MODIFY'!$D$2:$E$6,2,FALSE)</f>
        <v>#N/A</v>
      </c>
      <c r="AY5154" t="e">
        <f>VLOOKUP(F5154,'DO NOT USE - MODIFY'!$P$2:$Q$120,2,FALSE)</f>
        <v>#N/A</v>
      </c>
    </row>
    <row r="5155" spans="17:51">
      <c r="Q5155" s="53" t="s">
        <v>185</v>
      </c>
      <c r="R5155" t="s">
        <v>185</v>
      </c>
      <c r="S5155" s="53" t="s">
        <v>185</v>
      </c>
      <c r="AX5155" t="e">
        <f>VLOOKUP(E5155,'DO NOT USE - MODIFY'!$D$2:$E$6,2,FALSE)</f>
        <v>#N/A</v>
      </c>
      <c r="AY5155" t="e">
        <f>VLOOKUP(F5155,'DO NOT USE - MODIFY'!$P$2:$Q$120,2,FALSE)</f>
        <v>#N/A</v>
      </c>
    </row>
    <row r="5156" spans="17:51">
      <c r="Q5156" s="53" t="s">
        <v>185</v>
      </c>
      <c r="R5156" t="s">
        <v>185</v>
      </c>
      <c r="S5156" s="53" t="s">
        <v>185</v>
      </c>
      <c r="AX5156" t="e">
        <f>VLOOKUP(E5156,'DO NOT USE - MODIFY'!$D$2:$E$6,2,FALSE)</f>
        <v>#N/A</v>
      </c>
      <c r="AY5156" t="e">
        <f>VLOOKUP(F5156,'DO NOT USE - MODIFY'!$P$2:$Q$120,2,FALSE)</f>
        <v>#N/A</v>
      </c>
    </row>
    <row r="5157" spans="17:51">
      <c r="Q5157" s="53" t="s">
        <v>185</v>
      </c>
      <c r="R5157" t="s">
        <v>185</v>
      </c>
      <c r="S5157" s="53" t="s">
        <v>185</v>
      </c>
      <c r="AX5157" t="e">
        <f>VLOOKUP(E5157,'DO NOT USE - MODIFY'!$D$2:$E$6,2,FALSE)</f>
        <v>#N/A</v>
      </c>
      <c r="AY5157" t="e">
        <f>VLOOKUP(F5157,'DO NOT USE - MODIFY'!$P$2:$Q$120,2,FALSE)</f>
        <v>#N/A</v>
      </c>
    </row>
    <row r="5158" spans="17:51">
      <c r="Q5158" s="53" t="s">
        <v>185</v>
      </c>
      <c r="R5158" t="s">
        <v>185</v>
      </c>
      <c r="S5158" s="53" t="s">
        <v>185</v>
      </c>
      <c r="AX5158" t="e">
        <f>VLOOKUP(E5158,'DO NOT USE - MODIFY'!$D$2:$E$6,2,FALSE)</f>
        <v>#N/A</v>
      </c>
      <c r="AY5158" t="e">
        <f>VLOOKUP(F5158,'DO NOT USE - MODIFY'!$P$2:$Q$120,2,FALSE)</f>
        <v>#N/A</v>
      </c>
    </row>
    <row r="5159" spans="17:51">
      <c r="Q5159" s="53" t="s">
        <v>185</v>
      </c>
      <c r="R5159" t="s">
        <v>185</v>
      </c>
      <c r="S5159" s="53" t="s">
        <v>185</v>
      </c>
      <c r="AX5159" t="e">
        <f>VLOOKUP(E5159,'DO NOT USE - MODIFY'!$D$2:$E$6,2,FALSE)</f>
        <v>#N/A</v>
      </c>
      <c r="AY5159" t="e">
        <f>VLOOKUP(F5159,'DO NOT USE - MODIFY'!$P$2:$Q$120,2,FALSE)</f>
        <v>#N/A</v>
      </c>
    </row>
    <row r="5160" spans="17:51">
      <c r="Q5160" s="53" t="s">
        <v>185</v>
      </c>
      <c r="R5160" t="s">
        <v>185</v>
      </c>
      <c r="S5160" s="53" t="s">
        <v>185</v>
      </c>
      <c r="AX5160" t="e">
        <f>VLOOKUP(E5160,'DO NOT USE - MODIFY'!$D$2:$E$6,2,FALSE)</f>
        <v>#N/A</v>
      </c>
      <c r="AY5160" t="e">
        <f>VLOOKUP(F5160,'DO NOT USE - MODIFY'!$P$2:$Q$120,2,FALSE)</f>
        <v>#N/A</v>
      </c>
    </row>
    <row r="5161" spans="17:51">
      <c r="Q5161" s="53" t="s">
        <v>185</v>
      </c>
      <c r="R5161" t="s">
        <v>185</v>
      </c>
      <c r="S5161" s="53" t="s">
        <v>185</v>
      </c>
      <c r="AX5161" t="e">
        <f>VLOOKUP(E5161,'DO NOT USE - MODIFY'!$D$2:$E$6,2,FALSE)</f>
        <v>#N/A</v>
      </c>
      <c r="AY5161" t="e">
        <f>VLOOKUP(F5161,'DO NOT USE - MODIFY'!$P$2:$Q$120,2,FALSE)</f>
        <v>#N/A</v>
      </c>
    </row>
    <row r="5162" spans="17:51">
      <c r="Q5162" s="53" t="s">
        <v>185</v>
      </c>
      <c r="R5162" t="s">
        <v>185</v>
      </c>
      <c r="S5162" s="53" t="s">
        <v>185</v>
      </c>
      <c r="AX5162" t="e">
        <f>VLOOKUP(E5162,'DO NOT USE - MODIFY'!$D$2:$E$6,2,FALSE)</f>
        <v>#N/A</v>
      </c>
      <c r="AY5162" t="e">
        <f>VLOOKUP(F5162,'DO NOT USE - MODIFY'!$P$2:$Q$120,2,FALSE)</f>
        <v>#N/A</v>
      </c>
    </row>
    <row r="5163" spans="17:51">
      <c r="Q5163" s="53" t="s">
        <v>185</v>
      </c>
      <c r="R5163" t="s">
        <v>185</v>
      </c>
      <c r="S5163" s="53" t="s">
        <v>185</v>
      </c>
      <c r="AX5163" t="e">
        <f>VLOOKUP(E5163,'DO NOT USE - MODIFY'!$D$2:$E$6,2,FALSE)</f>
        <v>#N/A</v>
      </c>
      <c r="AY5163" t="e">
        <f>VLOOKUP(F5163,'DO NOT USE - MODIFY'!$P$2:$Q$120,2,FALSE)</f>
        <v>#N/A</v>
      </c>
    </row>
    <row r="5164" spans="17:51">
      <c r="Q5164" s="53" t="s">
        <v>185</v>
      </c>
      <c r="R5164" t="s">
        <v>185</v>
      </c>
      <c r="S5164" s="53" t="s">
        <v>185</v>
      </c>
      <c r="AX5164" t="e">
        <f>VLOOKUP(E5164,'DO NOT USE - MODIFY'!$D$2:$E$6,2,FALSE)</f>
        <v>#N/A</v>
      </c>
      <c r="AY5164" t="e">
        <f>VLOOKUP(F5164,'DO NOT USE - MODIFY'!$P$2:$Q$120,2,FALSE)</f>
        <v>#N/A</v>
      </c>
    </row>
    <row r="5165" spans="17:51">
      <c r="Q5165" s="53" t="s">
        <v>185</v>
      </c>
      <c r="R5165" t="s">
        <v>185</v>
      </c>
      <c r="S5165" s="53" t="s">
        <v>185</v>
      </c>
      <c r="AX5165" t="e">
        <f>VLOOKUP(E5165,'DO NOT USE - MODIFY'!$D$2:$E$6,2,FALSE)</f>
        <v>#N/A</v>
      </c>
      <c r="AY5165" t="e">
        <f>VLOOKUP(F5165,'DO NOT USE - MODIFY'!$P$2:$Q$120,2,FALSE)</f>
        <v>#N/A</v>
      </c>
    </row>
    <row r="5166" spans="17:51">
      <c r="Q5166" s="53" t="s">
        <v>185</v>
      </c>
      <c r="R5166" t="s">
        <v>185</v>
      </c>
      <c r="S5166" s="53" t="s">
        <v>185</v>
      </c>
      <c r="AX5166" t="e">
        <f>VLOOKUP(E5166,'DO NOT USE - MODIFY'!$D$2:$E$6,2,FALSE)</f>
        <v>#N/A</v>
      </c>
      <c r="AY5166" t="e">
        <f>VLOOKUP(F5166,'DO NOT USE - MODIFY'!$P$2:$Q$120,2,FALSE)</f>
        <v>#N/A</v>
      </c>
    </row>
    <row r="5167" spans="17:51">
      <c r="Q5167" s="53" t="s">
        <v>185</v>
      </c>
      <c r="R5167" t="s">
        <v>185</v>
      </c>
      <c r="S5167" s="53" t="s">
        <v>185</v>
      </c>
      <c r="AX5167" t="e">
        <f>VLOOKUP(E5167,'DO NOT USE - MODIFY'!$D$2:$E$6,2,FALSE)</f>
        <v>#N/A</v>
      </c>
      <c r="AY5167" t="e">
        <f>VLOOKUP(F5167,'DO NOT USE - MODIFY'!$P$2:$Q$120,2,FALSE)</f>
        <v>#N/A</v>
      </c>
    </row>
    <row r="5168" spans="17:51">
      <c r="Q5168" s="53" t="s">
        <v>185</v>
      </c>
      <c r="R5168" t="s">
        <v>185</v>
      </c>
      <c r="S5168" s="53" t="s">
        <v>185</v>
      </c>
      <c r="AX5168" t="e">
        <f>VLOOKUP(E5168,'DO NOT USE - MODIFY'!$D$2:$E$6,2,FALSE)</f>
        <v>#N/A</v>
      </c>
      <c r="AY5168" t="e">
        <f>VLOOKUP(F5168,'DO NOT USE - MODIFY'!$P$2:$Q$120,2,FALSE)</f>
        <v>#N/A</v>
      </c>
    </row>
    <row r="5169" spans="17:51">
      <c r="Q5169" s="53" t="s">
        <v>185</v>
      </c>
      <c r="R5169" t="s">
        <v>185</v>
      </c>
      <c r="S5169" s="53" t="s">
        <v>185</v>
      </c>
      <c r="AX5169" t="e">
        <f>VLOOKUP(E5169,'DO NOT USE - MODIFY'!$D$2:$E$6,2,FALSE)</f>
        <v>#N/A</v>
      </c>
      <c r="AY5169" t="e">
        <f>VLOOKUP(F5169,'DO NOT USE - MODIFY'!$P$2:$Q$120,2,FALSE)</f>
        <v>#N/A</v>
      </c>
    </row>
    <row r="5170" spans="17:51">
      <c r="Q5170" s="53" t="s">
        <v>185</v>
      </c>
      <c r="R5170" t="s">
        <v>185</v>
      </c>
      <c r="S5170" s="53" t="s">
        <v>185</v>
      </c>
      <c r="AX5170" t="e">
        <f>VLOOKUP(E5170,'DO NOT USE - MODIFY'!$D$2:$E$6,2,FALSE)</f>
        <v>#N/A</v>
      </c>
      <c r="AY5170" t="e">
        <f>VLOOKUP(F5170,'DO NOT USE - MODIFY'!$P$2:$Q$120,2,FALSE)</f>
        <v>#N/A</v>
      </c>
    </row>
    <row r="5171" spans="17:51">
      <c r="Q5171" s="53" t="s">
        <v>185</v>
      </c>
      <c r="R5171" t="s">
        <v>185</v>
      </c>
      <c r="S5171" s="53" t="s">
        <v>185</v>
      </c>
      <c r="AX5171" t="e">
        <f>VLOOKUP(E5171,'DO NOT USE - MODIFY'!$D$2:$E$6,2,FALSE)</f>
        <v>#N/A</v>
      </c>
      <c r="AY5171" t="e">
        <f>VLOOKUP(F5171,'DO NOT USE - MODIFY'!$P$2:$Q$120,2,FALSE)</f>
        <v>#N/A</v>
      </c>
    </row>
    <row r="5172" spans="17:51">
      <c r="Q5172" s="53" t="s">
        <v>185</v>
      </c>
      <c r="R5172" t="s">
        <v>185</v>
      </c>
      <c r="S5172" s="53" t="s">
        <v>185</v>
      </c>
      <c r="AX5172" t="e">
        <f>VLOOKUP(E5172,'DO NOT USE - MODIFY'!$D$2:$E$6,2,FALSE)</f>
        <v>#N/A</v>
      </c>
      <c r="AY5172" t="e">
        <f>VLOOKUP(F5172,'DO NOT USE - MODIFY'!$P$2:$Q$120,2,FALSE)</f>
        <v>#N/A</v>
      </c>
    </row>
    <row r="5173" spans="17:51">
      <c r="Q5173" s="53" t="s">
        <v>185</v>
      </c>
      <c r="R5173" t="s">
        <v>185</v>
      </c>
      <c r="S5173" s="53" t="s">
        <v>185</v>
      </c>
      <c r="AX5173" t="e">
        <f>VLOOKUP(E5173,'DO NOT USE - MODIFY'!$D$2:$E$6,2,FALSE)</f>
        <v>#N/A</v>
      </c>
      <c r="AY5173" t="e">
        <f>VLOOKUP(F5173,'DO NOT USE - MODIFY'!$P$2:$Q$120,2,FALSE)</f>
        <v>#N/A</v>
      </c>
    </row>
    <row r="5174" spans="17:51">
      <c r="Q5174" s="53" t="s">
        <v>185</v>
      </c>
      <c r="R5174" t="s">
        <v>185</v>
      </c>
      <c r="S5174" s="53" t="s">
        <v>185</v>
      </c>
      <c r="AX5174" t="e">
        <f>VLOOKUP(E5174,'DO NOT USE - MODIFY'!$D$2:$E$6,2,FALSE)</f>
        <v>#N/A</v>
      </c>
      <c r="AY5174" t="e">
        <f>VLOOKUP(F5174,'DO NOT USE - MODIFY'!$P$2:$Q$120,2,FALSE)</f>
        <v>#N/A</v>
      </c>
    </row>
    <row r="5175" spans="17:51">
      <c r="Q5175" s="53" t="s">
        <v>185</v>
      </c>
      <c r="R5175" t="s">
        <v>185</v>
      </c>
      <c r="S5175" s="53" t="s">
        <v>185</v>
      </c>
      <c r="AX5175" t="e">
        <f>VLOOKUP(E5175,'DO NOT USE - MODIFY'!$D$2:$E$6,2,FALSE)</f>
        <v>#N/A</v>
      </c>
      <c r="AY5175" t="e">
        <f>VLOOKUP(F5175,'DO NOT USE - MODIFY'!$P$2:$Q$120,2,FALSE)</f>
        <v>#N/A</v>
      </c>
    </row>
    <row r="5176" spans="17:51">
      <c r="Q5176" s="53" t="s">
        <v>185</v>
      </c>
      <c r="R5176" t="s">
        <v>185</v>
      </c>
      <c r="S5176" s="53" t="s">
        <v>185</v>
      </c>
      <c r="AX5176" t="e">
        <f>VLOOKUP(E5176,'DO NOT USE - MODIFY'!$D$2:$E$6,2,FALSE)</f>
        <v>#N/A</v>
      </c>
      <c r="AY5176" t="e">
        <f>VLOOKUP(F5176,'DO NOT USE - MODIFY'!$P$2:$Q$120,2,FALSE)</f>
        <v>#N/A</v>
      </c>
    </row>
    <row r="5177" spans="17:51">
      <c r="Q5177" s="53" t="s">
        <v>185</v>
      </c>
      <c r="R5177" t="s">
        <v>185</v>
      </c>
      <c r="S5177" s="53" t="s">
        <v>185</v>
      </c>
      <c r="AX5177" t="e">
        <f>VLOOKUP(E5177,'DO NOT USE - MODIFY'!$D$2:$E$6,2,FALSE)</f>
        <v>#N/A</v>
      </c>
      <c r="AY5177" t="e">
        <f>VLOOKUP(F5177,'DO NOT USE - MODIFY'!$P$2:$Q$120,2,FALSE)</f>
        <v>#N/A</v>
      </c>
    </row>
    <row r="5178" spans="17:51">
      <c r="Q5178" s="53" t="s">
        <v>185</v>
      </c>
      <c r="R5178" t="s">
        <v>185</v>
      </c>
      <c r="S5178" s="53" t="s">
        <v>185</v>
      </c>
      <c r="AX5178" t="e">
        <f>VLOOKUP(E5178,'DO NOT USE - MODIFY'!$D$2:$E$6,2,FALSE)</f>
        <v>#N/A</v>
      </c>
      <c r="AY5178" t="e">
        <f>VLOOKUP(F5178,'DO NOT USE - MODIFY'!$P$2:$Q$120,2,FALSE)</f>
        <v>#N/A</v>
      </c>
    </row>
    <row r="5179" spans="17:51">
      <c r="Q5179" s="53" t="s">
        <v>185</v>
      </c>
      <c r="R5179" t="s">
        <v>185</v>
      </c>
      <c r="S5179" s="53" t="s">
        <v>185</v>
      </c>
      <c r="AX5179" t="e">
        <f>VLOOKUP(E5179,'DO NOT USE - MODIFY'!$D$2:$E$6,2,FALSE)</f>
        <v>#N/A</v>
      </c>
      <c r="AY5179" t="e">
        <f>VLOOKUP(F5179,'DO NOT USE - MODIFY'!$P$2:$Q$120,2,FALSE)</f>
        <v>#N/A</v>
      </c>
    </row>
    <row r="5180" spans="17:51">
      <c r="Q5180" s="53" t="s">
        <v>185</v>
      </c>
      <c r="R5180" t="s">
        <v>185</v>
      </c>
      <c r="S5180" s="53" t="s">
        <v>185</v>
      </c>
      <c r="AX5180" t="e">
        <f>VLOOKUP(E5180,'DO NOT USE - MODIFY'!$D$2:$E$6,2,FALSE)</f>
        <v>#N/A</v>
      </c>
      <c r="AY5180" t="e">
        <f>VLOOKUP(F5180,'DO NOT USE - MODIFY'!$P$2:$Q$120,2,FALSE)</f>
        <v>#N/A</v>
      </c>
    </row>
    <row r="5181" spans="17:51">
      <c r="Q5181" s="53" t="s">
        <v>185</v>
      </c>
      <c r="R5181" t="s">
        <v>185</v>
      </c>
      <c r="S5181" s="53" t="s">
        <v>185</v>
      </c>
      <c r="AX5181" t="e">
        <f>VLOOKUP(E5181,'DO NOT USE - MODIFY'!$D$2:$E$6,2,FALSE)</f>
        <v>#N/A</v>
      </c>
      <c r="AY5181" t="e">
        <f>VLOOKUP(F5181,'DO NOT USE - MODIFY'!$P$2:$Q$120,2,FALSE)</f>
        <v>#N/A</v>
      </c>
    </row>
    <row r="5182" spans="17:51">
      <c r="Q5182" s="53" t="s">
        <v>185</v>
      </c>
      <c r="R5182" t="s">
        <v>185</v>
      </c>
      <c r="S5182" s="53" t="s">
        <v>185</v>
      </c>
      <c r="AX5182" t="e">
        <f>VLOOKUP(E5182,'DO NOT USE - MODIFY'!$D$2:$E$6,2,FALSE)</f>
        <v>#N/A</v>
      </c>
      <c r="AY5182" t="e">
        <f>VLOOKUP(F5182,'DO NOT USE - MODIFY'!$P$2:$Q$120,2,FALSE)</f>
        <v>#N/A</v>
      </c>
    </row>
    <row r="5183" spans="17:51">
      <c r="Q5183" s="53" t="s">
        <v>185</v>
      </c>
      <c r="R5183" t="s">
        <v>185</v>
      </c>
      <c r="S5183" s="53" t="s">
        <v>185</v>
      </c>
      <c r="AX5183" t="e">
        <f>VLOOKUP(E5183,'DO NOT USE - MODIFY'!$D$2:$E$6,2,FALSE)</f>
        <v>#N/A</v>
      </c>
      <c r="AY5183" t="e">
        <f>VLOOKUP(F5183,'DO NOT USE - MODIFY'!$P$2:$Q$120,2,FALSE)</f>
        <v>#N/A</v>
      </c>
    </row>
    <row r="5184" spans="17:51">
      <c r="Q5184" s="53" t="s">
        <v>185</v>
      </c>
      <c r="R5184" t="s">
        <v>185</v>
      </c>
      <c r="S5184" s="53" t="s">
        <v>185</v>
      </c>
      <c r="AX5184" t="e">
        <f>VLOOKUP(E5184,'DO NOT USE - MODIFY'!$D$2:$E$6,2,FALSE)</f>
        <v>#N/A</v>
      </c>
      <c r="AY5184" t="e">
        <f>VLOOKUP(F5184,'DO NOT USE - MODIFY'!$P$2:$Q$120,2,FALSE)</f>
        <v>#N/A</v>
      </c>
    </row>
    <row r="5185" spans="17:51">
      <c r="Q5185" s="53" t="s">
        <v>185</v>
      </c>
      <c r="R5185" t="s">
        <v>185</v>
      </c>
      <c r="S5185" s="53" t="s">
        <v>185</v>
      </c>
      <c r="AX5185" t="e">
        <f>VLOOKUP(E5185,'DO NOT USE - MODIFY'!$D$2:$E$6,2,FALSE)</f>
        <v>#N/A</v>
      </c>
      <c r="AY5185" t="e">
        <f>VLOOKUP(F5185,'DO NOT USE - MODIFY'!$P$2:$Q$120,2,FALSE)</f>
        <v>#N/A</v>
      </c>
    </row>
    <row r="5186" spans="17:51">
      <c r="Q5186" s="53" t="s">
        <v>185</v>
      </c>
      <c r="R5186" t="s">
        <v>185</v>
      </c>
      <c r="S5186" s="53" t="s">
        <v>185</v>
      </c>
      <c r="AX5186" t="e">
        <f>VLOOKUP(E5186,'DO NOT USE - MODIFY'!$D$2:$E$6,2,FALSE)</f>
        <v>#N/A</v>
      </c>
      <c r="AY5186" t="e">
        <f>VLOOKUP(F5186,'DO NOT USE - MODIFY'!$P$2:$Q$120,2,FALSE)</f>
        <v>#N/A</v>
      </c>
    </row>
    <row r="5187" spans="17:51">
      <c r="Q5187" s="53" t="s">
        <v>185</v>
      </c>
      <c r="R5187" t="s">
        <v>185</v>
      </c>
      <c r="S5187" s="53" t="s">
        <v>185</v>
      </c>
      <c r="AX5187" t="e">
        <f>VLOOKUP(E5187,'DO NOT USE - MODIFY'!$D$2:$E$6,2,FALSE)</f>
        <v>#N/A</v>
      </c>
      <c r="AY5187" t="e">
        <f>VLOOKUP(F5187,'DO NOT USE - MODIFY'!$P$2:$Q$120,2,FALSE)</f>
        <v>#N/A</v>
      </c>
    </row>
    <row r="5188" spans="17:51">
      <c r="Q5188" s="53" t="s">
        <v>185</v>
      </c>
      <c r="R5188" t="s">
        <v>185</v>
      </c>
      <c r="S5188" s="53" t="s">
        <v>185</v>
      </c>
      <c r="AX5188" t="e">
        <f>VLOOKUP(E5188,'DO NOT USE - MODIFY'!$D$2:$E$6,2,FALSE)</f>
        <v>#N/A</v>
      </c>
      <c r="AY5188" t="e">
        <f>VLOOKUP(F5188,'DO NOT USE - MODIFY'!$P$2:$Q$120,2,FALSE)</f>
        <v>#N/A</v>
      </c>
    </row>
    <row r="5189" spans="17:51">
      <c r="Q5189" s="53" t="s">
        <v>185</v>
      </c>
      <c r="R5189" t="s">
        <v>185</v>
      </c>
      <c r="S5189" s="53" t="s">
        <v>185</v>
      </c>
      <c r="AX5189" t="e">
        <f>VLOOKUP(E5189,'DO NOT USE - MODIFY'!$D$2:$E$6,2,FALSE)</f>
        <v>#N/A</v>
      </c>
      <c r="AY5189" t="e">
        <f>VLOOKUP(F5189,'DO NOT USE - MODIFY'!$P$2:$Q$120,2,FALSE)</f>
        <v>#N/A</v>
      </c>
    </row>
    <row r="5190" spans="17:51">
      <c r="Q5190" s="53" t="s">
        <v>185</v>
      </c>
      <c r="R5190" t="s">
        <v>185</v>
      </c>
      <c r="S5190" s="53" t="s">
        <v>185</v>
      </c>
      <c r="AX5190" t="e">
        <f>VLOOKUP(E5190,'DO NOT USE - MODIFY'!$D$2:$E$6,2,FALSE)</f>
        <v>#N/A</v>
      </c>
      <c r="AY5190" t="e">
        <f>VLOOKUP(F5190,'DO NOT USE - MODIFY'!$P$2:$Q$120,2,FALSE)</f>
        <v>#N/A</v>
      </c>
    </row>
    <row r="5191" spans="17:51">
      <c r="Q5191" s="53" t="s">
        <v>185</v>
      </c>
      <c r="R5191" t="s">
        <v>185</v>
      </c>
      <c r="S5191" s="53" t="s">
        <v>185</v>
      </c>
      <c r="AX5191" t="e">
        <f>VLOOKUP(E5191,'DO NOT USE - MODIFY'!$D$2:$E$6,2,FALSE)</f>
        <v>#N/A</v>
      </c>
      <c r="AY5191" t="e">
        <f>VLOOKUP(F5191,'DO NOT USE - MODIFY'!$P$2:$Q$120,2,FALSE)</f>
        <v>#N/A</v>
      </c>
    </row>
    <row r="5192" spans="17:51">
      <c r="Q5192" s="53" t="s">
        <v>185</v>
      </c>
      <c r="R5192" t="s">
        <v>185</v>
      </c>
      <c r="S5192" s="53" t="s">
        <v>185</v>
      </c>
      <c r="AX5192" t="e">
        <f>VLOOKUP(E5192,'DO NOT USE - MODIFY'!$D$2:$E$6,2,FALSE)</f>
        <v>#N/A</v>
      </c>
      <c r="AY5192" t="e">
        <f>VLOOKUP(F5192,'DO NOT USE - MODIFY'!$P$2:$Q$120,2,FALSE)</f>
        <v>#N/A</v>
      </c>
    </row>
    <row r="5193" spans="17:51">
      <c r="Q5193" s="53" t="s">
        <v>185</v>
      </c>
      <c r="R5193" t="s">
        <v>185</v>
      </c>
      <c r="S5193" s="53" t="s">
        <v>185</v>
      </c>
      <c r="AX5193" t="e">
        <f>VLOOKUP(E5193,'DO NOT USE - MODIFY'!$D$2:$E$6,2,FALSE)</f>
        <v>#N/A</v>
      </c>
      <c r="AY5193" t="e">
        <f>VLOOKUP(F5193,'DO NOT USE - MODIFY'!$P$2:$Q$120,2,FALSE)</f>
        <v>#N/A</v>
      </c>
    </row>
    <row r="5194" spans="17:51">
      <c r="Q5194" s="53" t="s">
        <v>185</v>
      </c>
      <c r="R5194" t="s">
        <v>185</v>
      </c>
      <c r="S5194" s="53" t="s">
        <v>185</v>
      </c>
      <c r="AX5194" t="e">
        <f>VLOOKUP(E5194,'DO NOT USE - MODIFY'!$D$2:$E$6,2,FALSE)</f>
        <v>#N/A</v>
      </c>
      <c r="AY5194" t="e">
        <f>VLOOKUP(F5194,'DO NOT USE - MODIFY'!$P$2:$Q$120,2,FALSE)</f>
        <v>#N/A</v>
      </c>
    </row>
    <row r="5195" spans="17:51">
      <c r="Q5195" s="53" t="s">
        <v>185</v>
      </c>
      <c r="R5195" t="s">
        <v>185</v>
      </c>
      <c r="S5195" s="53" t="s">
        <v>185</v>
      </c>
      <c r="AX5195" t="e">
        <f>VLOOKUP(E5195,'DO NOT USE - MODIFY'!$D$2:$E$6,2,FALSE)</f>
        <v>#N/A</v>
      </c>
      <c r="AY5195" t="e">
        <f>VLOOKUP(F5195,'DO NOT USE - MODIFY'!$P$2:$Q$120,2,FALSE)</f>
        <v>#N/A</v>
      </c>
    </row>
    <row r="5196" spans="17:51">
      <c r="Q5196" s="53" t="s">
        <v>185</v>
      </c>
      <c r="R5196" t="s">
        <v>185</v>
      </c>
      <c r="S5196" s="53" t="s">
        <v>185</v>
      </c>
      <c r="AX5196" t="e">
        <f>VLOOKUP(E5196,'DO NOT USE - MODIFY'!$D$2:$E$6,2,FALSE)</f>
        <v>#N/A</v>
      </c>
      <c r="AY5196" t="e">
        <f>VLOOKUP(F5196,'DO NOT USE - MODIFY'!$P$2:$Q$120,2,FALSE)</f>
        <v>#N/A</v>
      </c>
    </row>
    <row r="5197" spans="17:51">
      <c r="Q5197" s="53" t="s">
        <v>185</v>
      </c>
      <c r="R5197" t="s">
        <v>185</v>
      </c>
      <c r="S5197" s="53" t="s">
        <v>185</v>
      </c>
      <c r="AX5197" t="e">
        <f>VLOOKUP(E5197,'DO NOT USE - MODIFY'!$D$2:$E$6,2,FALSE)</f>
        <v>#N/A</v>
      </c>
      <c r="AY5197" t="e">
        <f>VLOOKUP(F5197,'DO NOT USE - MODIFY'!$P$2:$Q$120,2,FALSE)</f>
        <v>#N/A</v>
      </c>
    </row>
    <row r="5198" spans="17:51">
      <c r="Q5198" s="53" t="s">
        <v>185</v>
      </c>
      <c r="R5198" t="s">
        <v>185</v>
      </c>
      <c r="S5198" s="53" t="s">
        <v>185</v>
      </c>
      <c r="AX5198" t="e">
        <f>VLOOKUP(E5198,'DO NOT USE - MODIFY'!$D$2:$E$6,2,FALSE)</f>
        <v>#N/A</v>
      </c>
      <c r="AY5198" t="e">
        <f>VLOOKUP(F5198,'DO NOT USE - MODIFY'!$P$2:$Q$120,2,FALSE)</f>
        <v>#N/A</v>
      </c>
    </row>
    <row r="5199" spans="17:51">
      <c r="Q5199" s="53" t="s">
        <v>185</v>
      </c>
      <c r="R5199" t="s">
        <v>185</v>
      </c>
      <c r="S5199" s="53" t="s">
        <v>185</v>
      </c>
      <c r="AX5199" t="e">
        <f>VLOOKUP(E5199,'DO NOT USE - MODIFY'!$D$2:$E$6,2,FALSE)</f>
        <v>#N/A</v>
      </c>
      <c r="AY5199" t="e">
        <f>VLOOKUP(F5199,'DO NOT USE - MODIFY'!$P$2:$Q$120,2,FALSE)</f>
        <v>#N/A</v>
      </c>
    </row>
    <row r="5200" spans="17:51">
      <c r="Q5200" s="53" t="s">
        <v>185</v>
      </c>
      <c r="R5200" t="s">
        <v>185</v>
      </c>
      <c r="S5200" s="53" t="s">
        <v>185</v>
      </c>
      <c r="AX5200" t="e">
        <f>VLOOKUP(E5200,'DO NOT USE - MODIFY'!$D$2:$E$6,2,FALSE)</f>
        <v>#N/A</v>
      </c>
      <c r="AY5200" t="e">
        <f>VLOOKUP(F5200,'DO NOT USE - MODIFY'!$P$2:$Q$120,2,FALSE)</f>
        <v>#N/A</v>
      </c>
    </row>
    <row r="5201" spans="17:51">
      <c r="Q5201" s="53" t="s">
        <v>185</v>
      </c>
      <c r="R5201" t="s">
        <v>185</v>
      </c>
      <c r="S5201" s="53" t="s">
        <v>185</v>
      </c>
      <c r="AX5201" t="e">
        <f>VLOOKUP(E5201,'DO NOT USE - MODIFY'!$D$2:$E$6,2,FALSE)</f>
        <v>#N/A</v>
      </c>
      <c r="AY5201" t="e">
        <f>VLOOKUP(F5201,'DO NOT USE - MODIFY'!$P$2:$Q$120,2,FALSE)</f>
        <v>#N/A</v>
      </c>
    </row>
    <row r="5202" spans="17:51">
      <c r="Q5202" s="53" t="s">
        <v>185</v>
      </c>
      <c r="R5202" t="s">
        <v>185</v>
      </c>
      <c r="S5202" s="53" t="s">
        <v>185</v>
      </c>
      <c r="AX5202" t="e">
        <f>VLOOKUP(E5202,'DO NOT USE - MODIFY'!$D$2:$E$6,2,FALSE)</f>
        <v>#N/A</v>
      </c>
      <c r="AY5202" t="e">
        <f>VLOOKUP(F5202,'DO NOT USE - MODIFY'!$P$2:$Q$120,2,FALSE)</f>
        <v>#N/A</v>
      </c>
    </row>
    <row r="5203" spans="17:51">
      <c r="Q5203" s="53" t="s">
        <v>185</v>
      </c>
      <c r="R5203" t="s">
        <v>185</v>
      </c>
      <c r="S5203" s="53" t="s">
        <v>185</v>
      </c>
      <c r="AX5203" t="e">
        <f>VLOOKUP(E5203,'DO NOT USE - MODIFY'!$D$2:$E$6,2,FALSE)</f>
        <v>#N/A</v>
      </c>
      <c r="AY5203" t="e">
        <f>VLOOKUP(F5203,'DO NOT USE - MODIFY'!$P$2:$Q$120,2,FALSE)</f>
        <v>#N/A</v>
      </c>
    </row>
    <row r="5204" spans="17:51">
      <c r="Q5204" s="53" t="s">
        <v>185</v>
      </c>
      <c r="R5204" t="s">
        <v>185</v>
      </c>
      <c r="S5204" s="53" t="s">
        <v>185</v>
      </c>
      <c r="AX5204" t="e">
        <f>VLOOKUP(E5204,'DO NOT USE - MODIFY'!$D$2:$E$6,2,FALSE)</f>
        <v>#N/A</v>
      </c>
      <c r="AY5204" t="e">
        <f>VLOOKUP(F5204,'DO NOT USE - MODIFY'!$P$2:$Q$120,2,FALSE)</f>
        <v>#N/A</v>
      </c>
    </row>
    <row r="5205" spans="17:51">
      <c r="Q5205" s="53" t="s">
        <v>185</v>
      </c>
      <c r="R5205" t="s">
        <v>185</v>
      </c>
      <c r="S5205" s="53" t="s">
        <v>185</v>
      </c>
      <c r="AX5205" t="e">
        <f>VLOOKUP(E5205,'DO NOT USE - MODIFY'!$D$2:$E$6,2,FALSE)</f>
        <v>#N/A</v>
      </c>
      <c r="AY5205" t="e">
        <f>VLOOKUP(F5205,'DO NOT USE - MODIFY'!$P$2:$Q$120,2,FALSE)</f>
        <v>#N/A</v>
      </c>
    </row>
    <row r="5206" spans="17:51">
      <c r="Q5206" s="53" t="s">
        <v>185</v>
      </c>
      <c r="R5206" t="s">
        <v>185</v>
      </c>
      <c r="S5206" s="53" t="s">
        <v>185</v>
      </c>
      <c r="AX5206" t="e">
        <f>VLOOKUP(E5206,'DO NOT USE - MODIFY'!$D$2:$E$6,2,FALSE)</f>
        <v>#N/A</v>
      </c>
      <c r="AY5206" t="e">
        <f>VLOOKUP(F5206,'DO NOT USE - MODIFY'!$P$2:$Q$120,2,FALSE)</f>
        <v>#N/A</v>
      </c>
    </row>
    <row r="5207" spans="17:51">
      <c r="Q5207" s="53" t="s">
        <v>185</v>
      </c>
      <c r="R5207" t="s">
        <v>185</v>
      </c>
      <c r="S5207" s="53" t="s">
        <v>185</v>
      </c>
      <c r="AX5207" t="e">
        <f>VLOOKUP(E5207,'DO NOT USE - MODIFY'!$D$2:$E$6,2,FALSE)</f>
        <v>#N/A</v>
      </c>
      <c r="AY5207" t="e">
        <f>VLOOKUP(F5207,'DO NOT USE - MODIFY'!$P$2:$Q$120,2,FALSE)</f>
        <v>#N/A</v>
      </c>
    </row>
    <row r="5208" spans="17:51">
      <c r="Q5208" s="53" t="s">
        <v>185</v>
      </c>
      <c r="R5208" t="s">
        <v>185</v>
      </c>
      <c r="S5208" s="53" t="s">
        <v>185</v>
      </c>
      <c r="AX5208" t="e">
        <f>VLOOKUP(E5208,'DO NOT USE - MODIFY'!$D$2:$E$6,2,FALSE)</f>
        <v>#N/A</v>
      </c>
      <c r="AY5208" t="e">
        <f>VLOOKUP(F5208,'DO NOT USE - MODIFY'!$P$2:$Q$120,2,FALSE)</f>
        <v>#N/A</v>
      </c>
    </row>
    <row r="5209" spans="17:51">
      <c r="Q5209" s="53" t="s">
        <v>185</v>
      </c>
      <c r="R5209" t="s">
        <v>185</v>
      </c>
      <c r="S5209" s="53" t="s">
        <v>185</v>
      </c>
      <c r="AX5209" t="e">
        <f>VLOOKUP(E5209,'DO NOT USE - MODIFY'!$D$2:$E$6,2,FALSE)</f>
        <v>#N/A</v>
      </c>
      <c r="AY5209" t="e">
        <f>VLOOKUP(F5209,'DO NOT USE - MODIFY'!$P$2:$Q$120,2,FALSE)</f>
        <v>#N/A</v>
      </c>
    </row>
    <row r="5210" spans="17:51">
      <c r="Q5210" s="53" t="s">
        <v>185</v>
      </c>
      <c r="R5210" t="s">
        <v>185</v>
      </c>
      <c r="S5210" s="53" t="s">
        <v>185</v>
      </c>
      <c r="AX5210" t="e">
        <f>VLOOKUP(E5210,'DO NOT USE - MODIFY'!$D$2:$E$6,2,FALSE)</f>
        <v>#N/A</v>
      </c>
      <c r="AY5210" t="e">
        <f>VLOOKUP(F5210,'DO NOT USE - MODIFY'!$P$2:$Q$120,2,FALSE)</f>
        <v>#N/A</v>
      </c>
    </row>
    <row r="5211" spans="17:51">
      <c r="Q5211" s="53" t="s">
        <v>185</v>
      </c>
      <c r="R5211" t="s">
        <v>185</v>
      </c>
      <c r="S5211" s="53" t="s">
        <v>185</v>
      </c>
      <c r="AX5211" t="e">
        <f>VLOOKUP(E5211,'DO NOT USE - MODIFY'!$D$2:$E$6,2,FALSE)</f>
        <v>#N/A</v>
      </c>
      <c r="AY5211" t="e">
        <f>VLOOKUP(F5211,'DO NOT USE - MODIFY'!$P$2:$Q$120,2,FALSE)</f>
        <v>#N/A</v>
      </c>
    </row>
    <row r="5212" spans="17:51">
      <c r="Q5212" s="53" t="s">
        <v>185</v>
      </c>
      <c r="R5212" t="s">
        <v>185</v>
      </c>
      <c r="S5212" s="53" t="s">
        <v>185</v>
      </c>
      <c r="AX5212" t="e">
        <f>VLOOKUP(E5212,'DO NOT USE - MODIFY'!$D$2:$E$6,2,FALSE)</f>
        <v>#N/A</v>
      </c>
      <c r="AY5212" t="e">
        <f>VLOOKUP(F5212,'DO NOT USE - MODIFY'!$P$2:$Q$120,2,FALSE)</f>
        <v>#N/A</v>
      </c>
    </row>
    <row r="5213" spans="17:51">
      <c r="Q5213" s="53" t="s">
        <v>185</v>
      </c>
      <c r="R5213" t="s">
        <v>185</v>
      </c>
      <c r="S5213" s="53" t="s">
        <v>185</v>
      </c>
      <c r="AX5213" t="e">
        <f>VLOOKUP(E5213,'DO NOT USE - MODIFY'!$D$2:$E$6,2,FALSE)</f>
        <v>#N/A</v>
      </c>
      <c r="AY5213" t="e">
        <f>VLOOKUP(F5213,'DO NOT USE - MODIFY'!$P$2:$Q$120,2,FALSE)</f>
        <v>#N/A</v>
      </c>
    </row>
    <row r="5214" spans="17:51">
      <c r="Q5214" s="53" t="s">
        <v>185</v>
      </c>
      <c r="R5214" t="s">
        <v>185</v>
      </c>
      <c r="S5214" s="53" t="s">
        <v>185</v>
      </c>
      <c r="AX5214" t="e">
        <f>VLOOKUP(E5214,'DO NOT USE - MODIFY'!$D$2:$E$6,2,FALSE)</f>
        <v>#N/A</v>
      </c>
      <c r="AY5214" t="e">
        <f>VLOOKUP(F5214,'DO NOT USE - MODIFY'!$P$2:$Q$120,2,FALSE)</f>
        <v>#N/A</v>
      </c>
    </row>
    <row r="5215" spans="17:51">
      <c r="Q5215" s="53" t="s">
        <v>185</v>
      </c>
      <c r="R5215" t="s">
        <v>185</v>
      </c>
      <c r="S5215" s="53" t="s">
        <v>185</v>
      </c>
      <c r="AX5215" t="e">
        <f>VLOOKUP(E5215,'DO NOT USE - MODIFY'!$D$2:$E$6,2,FALSE)</f>
        <v>#N/A</v>
      </c>
      <c r="AY5215" t="e">
        <f>VLOOKUP(F5215,'DO NOT USE - MODIFY'!$P$2:$Q$120,2,FALSE)</f>
        <v>#N/A</v>
      </c>
    </row>
    <row r="5216" spans="17:51">
      <c r="Q5216" s="53" t="s">
        <v>185</v>
      </c>
      <c r="R5216" t="s">
        <v>185</v>
      </c>
      <c r="S5216" s="53" t="s">
        <v>185</v>
      </c>
      <c r="AX5216" t="e">
        <f>VLOOKUP(E5216,'DO NOT USE - MODIFY'!$D$2:$E$6,2,FALSE)</f>
        <v>#N/A</v>
      </c>
      <c r="AY5216" t="e">
        <f>VLOOKUP(F5216,'DO NOT USE - MODIFY'!$P$2:$Q$120,2,FALSE)</f>
        <v>#N/A</v>
      </c>
    </row>
    <row r="5217" spans="17:51">
      <c r="Q5217" s="53" t="s">
        <v>185</v>
      </c>
      <c r="R5217" t="s">
        <v>185</v>
      </c>
      <c r="S5217" s="53" t="s">
        <v>185</v>
      </c>
      <c r="AX5217" t="e">
        <f>VLOOKUP(E5217,'DO NOT USE - MODIFY'!$D$2:$E$6,2,FALSE)</f>
        <v>#N/A</v>
      </c>
      <c r="AY5217" t="e">
        <f>VLOOKUP(F5217,'DO NOT USE - MODIFY'!$P$2:$Q$120,2,FALSE)</f>
        <v>#N/A</v>
      </c>
    </row>
    <row r="5218" spans="17:51">
      <c r="Q5218" s="53" t="s">
        <v>185</v>
      </c>
      <c r="R5218" t="s">
        <v>185</v>
      </c>
      <c r="S5218" s="53" t="s">
        <v>185</v>
      </c>
      <c r="AX5218" t="e">
        <f>VLOOKUP(E5218,'DO NOT USE - MODIFY'!$D$2:$E$6,2,FALSE)</f>
        <v>#N/A</v>
      </c>
      <c r="AY5218" t="e">
        <f>VLOOKUP(F5218,'DO NOT USE - MODIFY'!$P$2:$Q$120,2,FALSE)</f>
        <v>#N/A</v>
      </c>
    </row>
    <row r="5219" spans="17:51">
      <c r="Q5219" s="53" t="s">
        <v>185</v>
      </c>
      <c r="R5219" t="s">
        <v>185</v>
      </c>
      <c r="S5219" s="53" t="s">
        <v>185</v>
      </c>
      <c r="AX5219" t="e">
        <f>VLOOKUP(E5219,'DO NOT USE - MODIFY'!$D$2:$E$6,2,FALSE)</f>
        <v>#N/A</v>
      </c>
      <c r="AY5219" t="e">
        <f>VLOOKUP(F5219,'DO NOT USE - MODIFY'!$P$2:$Q$120,2,FALSE)</f>
        <v>#N/A</v>
      </c>
    </row>
    <row r="5220" spans="17:51">
      <c r="Q5220" s="53" t="s">
        <v>185</v>
      </c>
      <c r="R5220" t="s">
        <v>185</v>
      </c>
      <c r="S5220" s="53" t="s">
        <v>185</v>
      </c>
      <c r="AX5220" t="e">
        <f>VLOOKUP(E5220,'DO NOT USE - MODIFY'!$D$2:$E$6,2,FALSE)</f>
        <v>#N/A</v>
      </c>
      <c r="AY5220" t="e">
        <f>VLOOKUP(F5220,'DO NOT USE - MODIFY'!$P$2:$Q$120,2,FALSE)</f>
        <v>#N/A</v>
      </c>
    </row>
    <row r="5221" spans="17:51">
      <c r="Q5221" s="53" t="s">
        <v>185</v>
      </c>
      <c r="R5221" t="s">
        <v>185</v>
      </c>
      <c r="S5221" s="53" t="s">
        <v>185</v>
      </c>
      <c r="AX5221" t="e">
        <f>VLOOKUP(E5221,'DO NOT USE - MODIFY'!$D$2:$E$6,2,FALSE)</f>
        <v>#N/A</v>
      </c>
      <c r="AY5221" t="e">
        <f>VLOOKUP(F5221,'DO NOT USE - MODIFY'!$P$2:$Q$120,2,FALSE)</f>
        <v>#N/A</v>
      </c>
    </row>
    <row r="5222" spans="17:51">
      <c r="Q5222" s="53" t="s">
        <v>185</v>
      </c>
      <c r="R5222" t="s">
        <v>185</v>
      </c>
      <c r="S5222" s="53" t="s">
        <v>185</v>
      </c>
      <c r="AX5222" t="e">
        <f>VLOOKUP(E5222,'DO NOT USE - MODIFY'!$D$2:$E$6,2,FALSE)</f>
        <v>#N/A</v>
      </c>
      <c r="AY5222" t="e">
        <f>VLOOKUP(F5222,'DO NOT USE - MODIFY'!$P$2:$Q$120,2,FALSE)</f>
        <v>#N/A</v>
      </c>
    </row>
    <row r="5223" spans="17:51">
      <c r="Q5223" s="53" t="s">
        <v>185</v>
      </c>
      <c r="R5223" t="s">
        <v>185</v>
      </c>
      <c r="S5223" s="53" t="s">
        <v>185</v>
      </c>
      <c r="AX5223" t="e">
        <f>VLOOKUP(E5223,'DO NOT USE - MODIFY'!$D$2:$E$6,2,FALSE)</f>
        <v>#N/A</v>
      </c>
      <c r="AY5223" t="e">
        <f>VLOOKUP(F5223,'DO NOT USE - MODIFY'!$P$2:$Q$120,2,FALSE)</f>
        <v>#N/A</v>
      </c>
    </row>
    <row r="5224" spans="17:51">
      <c r="Q5224" s="53" t="s">
        <v>185</v>
      </c>
      <c r="R5224" t="s">
        <v>185</v>
      </c>
      <c r="S5224" s="53" t="s">
        <v>185</v>
      </c>
      <c r="AX5224" t="e">
        <f>VLOOKUP(E5224,'DO NOT USE - MODIFY'!$D$2:$E$6,2,FALSE)</f>
        <v>#N/A</v>
      </c>
      <c r="AY5224" t="e">
        <f>VLOOKUP(F5224,'DO NOT USE - MODIFY'!$P$2:$Q$120,2,FALSE)</f>
        <v>#N/A</v>
      </c>
    </row>
    <row r="5225" spans="17:51">
      <c r="Q5225" s="53" t="s">
        <v>185</v>
      </c>
      <c r="R5225" t="s">
        <v>185</v>
      </c>
      <c r="S5225" s="53" t="s">
        <v>185</v>
      </c>
      <c r="AX5225" t="e">
        <f>VLOOKUP(E5225,'DO NOT USE - MODIFY'!$D$2:$E$6,2,FALSE)</f>
        <v>#N/A</v>
      </c>
      <c r="AY5225" t="e">
        <f>VLOOKUP(F5225,'DO NOT USE - MODIFY'!$P$2:$Q$120,2,FALSE)</f>
        <v>#N/A</v>
      </c>
    </row>
    <row r="5226" spans="17:51">
      <c r="Q5226" s="53" t="s">
        <v>185</v>
      </c>
      <c r="R5226" t="s">
        <v>185</v>
      </c>
      <c r="S5226" s="53" t="s">
        <v>185</v>
      </c>
      <c r="AX5226" t="e">
        <f>VLOOKUP(E5226,'DO NOT USE - MODIFY'!$D$2:$E$6,2,FALSE)</f>
        <v>#N/A</v>
      </c>
      <c r="AY5226" t="e">
        <f>VLOOKUP(F5226,'DO NOT USE - MODIFY'!$P$2:$Q$120,2,FALSE)</f>
        <v>#N/A</v>
      </c>
    </row>
    <row r="5227" spans="17:51">
      <c r="Q5227" s="53" t="s">
        <v>185</v>
      </c>
      <c r="R5227" t="s">
        <v>185</v>
      </c>
      <c r="S5227" s="53" t="s">
        <v>185</v>
      </c>
      <c r="AX5227" t="e">
        <f>VLOOKUP(E5227,'DO NOT USE - MODIFY'!$D$2:$E$6,2,FALSE)</f>
        <v>#N/A</v>
      </c>
      <c r="AY5227" t="e">
        <f>VLOOKUP(F5227,'DO NOT USE - MODIFY'!$P$2:$Q$120,2,FALSE)</f>
        <v>#N/A</v>
      </c>
    </row>
    <row r="5228" spans="17:51">
      <c r="Q5228" s="53" t="s">
        <v>185</v>
      </c>
      <c r="R5228" t="s">
        <v>185</v>
      </c>
      <c r="S5228" s="53" t="s">
        <v>185</v>
      </c>
      <c r="AX5228" t="e">
        <f>VLOOKUP(E5228,'DO NOT USE - MODIFY'!$D$2:$E$6,2,FALSE)</f>
        <v>#N/A</v>
      </c>
      <c r="AY5228" t="e">
        <f>VLOOKUP(F5228,'DO NOT USE - MODIFY'!$P$2:$Q$120,2,FALSE)</f>
        <v>#N/A</v>
      </c>
    </row>
    <row r="5229" spans="17:51">
      <c r="Q5229" s="53" t="s">
        <v>185</v>
      </c>
      <c r="R5229" t="s">
        <v>185</v>
      </c>
      <c r="S5229" s="53" t="s">
        <v>185</v>
      </c>
      <c r="AX5229" t="e">
        <f>VLOOKUP(E5229,'DO NOT USE - MODIFY'!$D$2:$E$6,2,FALSE)</f>
        <v>#N/A</v>
      </c>
      <c r="AY5229" t="e">
        <f>VLOOKUP(F5229,'DO NOT USE - MODIFY'!$P$2:$Q$120,2,FALSE)</f>
        <v>#N/A</v>
      </c>
    </row>
    <row r="5230" spans="17:51">
      <c r="Q5230" s="53" t="s">
        <v>185</v>
      </c>
      <c r="R5230" t="s">
        <v>185</v>
      </c>
      <c r="S5230" s="53" t="s">
        <v>185</v>
      </c>
      <c r="AX5230" t="e">
        <f>VLOOKUP(E5230,'DO NOT USE - MODIFY'!$D$2:$E$6,2,FALSE)</f>
        <v>#N/A</v>
      </c>
      <c r="AY5230" t="e">
        <f>VLOOKUP(F5230,'DO NOT USE - MODIFY'!$P$2:$Q$120,2,FALSE)</f>
        <v>#N/A</v>
      </c>
    </row>
    <row r="5231" spans="17:51">
      <c r="Q5231" s="53" t="s">
        <v>185</v>
      </c>
      <c r="R5231" t="s">
        <v>185</v>
      </c>
      <c r="S5231" s="53" t="s">
        <v>185</v>
      </c>
      <c r="AX5231" t="e">
        <f>VLOOKUP(E5231,'DO NOT USE - MODIFY'!$D$2:$E$6,2,FALSE)</f>
        <v>#N/A</v>
      </c>
      <c r="AY5231" t="e">
        <f>VLOOKUP(F5231,'DO NOT USE - MODIFY'!$P$2:$Q$120,2,FALSE)</f>
        <v>#N/A</v>
      </c>
    </row>
    <row r="5232" spans="17:51">
      <c r="Q5232" s="53" t="s">
        <v>185</v>
      </c>
      <c r="R5232" t="s">
        <v>185</v>
      </c>
      <c r="S5232" s="53" t="s">
        <v>185</v>
      </c>
      <c r="AX5232" t="e">
        <f>VLOOKUP(E5232,'DO NOT USE - MODIFY'!$D$2:$E$6,2,FALSE)</f>
        <v>#N/A</v>
      </c>
      <c r="AY5232" t="e">
        <f>VLOOKUP(F5232,'DO NOT USE - MODIFY'!$P$2:$Q$120,2,FALSE)</f>
        <v>#N/A</v>
      </c>
    </row>
    <row r="5233" spans="17:51">
      <c r="Q5233" s="53" t="s">
        <v>185</v>
      </c>
      <c r="R5233" t="s">
        <v>185</v>
      </c>
      <c r="S5233" s="53" t="s">
        <v>185</v>
      </c>
      <c r="AX5233" t="e">
        <f>VLOOKUP(E5233,'DO NOT USE - MODIFY'!$D$2:$E$6,2,FALSE)</f>
        <v>#N/A</v>
      </c>
      <c r="AY5233" t="e">
        <f>VLOOKUP(F5233,'DO NOT USE - MODIFY'!$P$2:$Q$120,2,FALSE)</f>
        <v>#N/A</v>
      </c>
    </row>
    <row r="5234" spans="17:51">
      <c r="Q5234" s="53" t="s">
        <v>185</v>
      </c>
      <c r="R5234" t="s">
        <v>185</v>
      </c>
      <c r="S5234" s="53" t="s">
        <v>185</v>
      </c>
      <c r="AX5234" t="e">
        <f>VLOOKUP(E5234,'DO NOT USE - MODIFY'!$D$2:$E$6,2,FALSE)</f>
        <v>#N/A</v>
      </c>
      <c r="AY5234" t="e">
        <f>VLOOKUP(F5234,'DO NOT USE - MODIFY'!$P$2:$Q$120,2,FALSE)</f>
        <v>#N/A</v>
      </c>
    </row>
    <row r="5235" spans="17:51">
      <c r="Q5235" s="53" t="s">
        <v>185</v>
      </c>
      <c r="R5235" t="s">
        <v>185</v>
      </c>
      <c r="S5235" s="53" t="s">
        <v>185</v>
      </c>
      <c r="AX5235" t="e">
        <f>VLOOKUP(E5235,'DO NOT USE - MODIFY'!$D$2:$E$6,2,FALSE)</f>
        <v>#N/A</v>
      </c>
      <c r="AY5235" t="e">
        <f>VLOOKUP(F5235,'DO NOT USE - MODIFY'!$P$2:$Q$120,2,FALSE)</f>
        <v>#N/A</v>
      </c>
    </row>
    <row r="5236" spans="17:51">
      <c r="Q5236" s="53" t="s">
        <v>185</v>
      </c>
      <c r="R5236" t="s">
        <v>185</v>
      </c>
      <c r="S5236" s="53" t="s">
        <v>185</v>
      </c>
      <c r="AX5236" t="e">
        <f>VLOOKUP(E5236,'DO NOT USE - MODIFY'!$D$2:$E$6,2,FALSE)</f>
        <v>#N/A</v>
      </c>
      <c r="AY5236" t="e">
        <f>VLOOKUP(F5236,'DO NOT USE - MODIFY'!$P$2:$Q$120,2,FALSE)</f>
        <v>#N/A</v>
      </c>
    </row>
    <row r="5237" spans="17:51">
      <c r="Q5237" s="53" t="s">
        <v>185</v>
      </c>
      <c r="R5237" t="s">
        <v>185</v>
      </c>
      <c r="S5237" s="53" t="s">
        <v>185</v>
      </c>
      <c r="AX5237" t="e">
        <f>VLOOKUP(E5237,'DO NOT USE - MODIFY'!$D$2:$E$6,2,FALSE)</f>
        <v>#N/A</v>
      </c>
      <c r="AY5237" t="e">
        <f>VLOOKUP(F5237,'DO NOT USE - MODIFY'!$P$2:$Q$120,2,FALSE)</f>
        <v>#N/A</v>
      </c>
    </row>
    <row r="5238" spans="17:51">
      <c r="Q5238" s="53" t="s">
        <v>185</v>
      </c>
      <c r="R5238" t="s">
        <v>185</v>
      </c>
      <c r="S5238" s="53" t="s">
        <v>185</v>
      </c>
      <c r="AX5238" t="e">
        <f>VLOOKUP(E5238,'DO NOT USE - MODIFY'!$D$2:$E$6,2,FALSE)</f>
        <v>#N/A</v>
      </c>
      <c r="AY5238" t="e">
        <f>VLOOKUP(F5238,'DO NOT USE - MODIFY'!$P$2:$Q$120,2,FALSE)</f>
        <v>#N/A</v>
      </c>
    </row>
    <row r="5239" spans="17:51">
      <c r="Q5239" s="53" t="s">
        <v>185</v>
      </c>
      <c r="R5239" t="s">
        <v>185</v>
      </c>
      <c r="S5239" s="53" t="s">
        <v>185</v>
      </c>
      <c r="AX5239" t="e">
        <f>VLOOKUP(E5239,'DO NOT USE - MODIFY'!$D$2:$E$6,2,FALSE)</f>
        <v>#N/A</v>
      </c>
      <c r="AY5239" t="e">
        <f>VLOOKUP(F5239,'DO NOT USE - MODIFY'!$P$2:$Q$120,2,FALSE)</f>
        <v>#N/A</v>
      </c>
    </row>
    <row r="5240" spans="17:51">
      <c r="Q5240" s="53" t="s">
        <v>185</v>
      </c>
      <c r="R5240" t="s">
        <v>185</v>
      </c>
      <c r="S5240" s="53" t="s">
        <v>185</v>
      </c>
      <c r="AX5240" t="e">
        <f>VLOOKUP(E5240,'DO NOT USE - MODIFY'!$D$2:$E$6,2,FALSE)</f>
        <v>#N/A</v>
      </c>
      <c r="AY5240" t="e">
        <f>VLOOKUP(F5240,'DO NOT USE - MODIFY'!$P$2:$Q$120,2,FALSE)</f>
        <v>#N/A</v>
      </c>
    </row>
    <row r="5241" spans="17:51">
      <c r="Q5241" s="53" t="s">
        <v>185</v>
      </c>
      <c r="R5241" t="s">
        <v>185</v>
      </c>
      <c r="S5241" s="53" t="s">
        <v>185</v>
      </c>
      <c r="AX5241" t="e">
        <f>VLOOKUP(E5241,'DO NOT USE - MODIFY'!$D$2:$E$6,2,FALSE)</f>
        <v>#N/A</v>
      </c>
      <c r="AY5241" t="e">
        <f>VLOOKUP(F5241,'DO NOT USE - MODIFY'!$P$2:$Q$120,2,FALSE)</f>
        <v>#N/A</v>
      </c>
    </row>
    <row r="5242" spans="17:51">
      <c r="Q5242" s="53" t="s">
        <v>185</v>
      </c>
      <c r="R5242" t="s">
        <v>185</v>
      </c>
      <c r="S5242" s="53" t="s">
        <v>185</v>
      </c>
      <c r="AX5242" t="e">
        <f>VLOOKUP(E5242,'DO NOT USE - MODIFY'!$D$2:$E$6,2,FALSE)</f>
        <v>#N/A</v>
      </c>
      <c r="AY5242" t="e">
        <f>VLOOKUP(F5242,'DO NOT USE - MODIFY'!$P$2:$Q$120,2,FALSE)</f>
        <v>#N/A</v>
      </c>
    </row>
    <row r="5243" spans="17:51">
      <c r="Q5243" s="53" t="s">
        <v>185</v>
      </c>
      <c r="R5243" t="s">
        <v>185</v>
      </c>
      <c r="S5243" s="53" t="s">
        <v>185</v>
      </c>
      <c r="AX5243" t="e">
        <f>VLOOKUP(E5243,'DO NOT USE - MODIFY'!$D$2:$E$6,2,FALSE)</f>
        <v>#N/A</v>
      </c>
      <c r="AY5243" t="e">
        <f>VLOOKUP(F5243,'DO NOT USE - MODIFY'!$P$2:$Q$120,2,FALSE)</f>
        <v>#N/A</v>
      </c>
    </row>
    <row r="5244" spans="17:51">
      <c r="Q5244" s="53" t="s">
        <v>185</v>
      </c>
      <c r="R5244" t="s">
        <v>185</v>
      </c>
      <c r="S5244" s="53" t="s">
        <v>185</v>
      </c>
      <c r="AX5244" t="e">
        <f>VLOOKUP(E5244,'DO NOT USE - MODIFY'!$D$2:$E$6,2,FALSE)</f>
        <v>#N/A</v>
      </c>
      <c r="AY5244" t="e">
        <f>VLOOKUP(F5244,'DO NOT USE - MODIFY'!$P$2:$Q$120,2,FALSE)</f>
        <v>#N/A</v>
      </c>
    </row>
    <row r="5245" spans="17:51">
      <c r="Q5245" s="53" t="s">
        <v>185</v>
      </c>
      <c r="R5245" t="s">
        <v>185</v>
      </c>
      <c r="S5245" s="53" t="s">
        <v>185</v>
      </c>
      <c r="AX5245" t="e">
        <f>VLOOKUP(E5245,'DO NOT USE - MODIFY'!$D$2:$E$6,2,FALSE)</f>
        <v>#N/A</v>
      </c>
      <c r="AY5245" t="e">
        <f>VLOOKUP(F5245,'DO NOT USE - MODIFY'!$P$2:$Q$120,2,FALSE)</f>
        <v>#N/A</v>
      </c>
    </row>
    <row r="5246" spans="17:51">
      <c r="Q5246" s="53" t="s">
        <v>185</v>
      </c>
      <c r="R5246" t="s">
        <v>185</v>
      </c>
      <c r="S5246" s="53" t="s">
        <v>185</v>
      </c>
      <c r="AX5246" t="e">
        <f>VLOOKUP(E5246,'DO NOT USE - MODIFY'!$D$2:$E$6,2,FALSE)</f>
        <v>#N/A</v>
      </c>
      <c r="AY5246" t="e">
        <f>VLOOKUP(F5246,'DO NOT USE - MODIFY'!$P$2:$Q$120,2,FALSE)</f>
        <v>#N/A</v>
      </c>
    </row>
    <row r="5247" spans="17:51">
      <c r="Q5247" s="53" t="s">
        <v>185</v>
      </c>
      <c r="R5247" t="s">
        <v>185</v>
      </c>
      <c r="S5247" s="53" t="s">
        <v>185</v>
      </c>
      <c r="AX5247" t="e">
        <f>VLOOKUP(E5247,'DO NOT USE - MODIFY'!$D$2:$E$6,2,FALSE)</f>
        <v>#N/A</v>
      </c>
      <c r="AY5247" t="e">
        <f>VLOOKUP(F5247,'DO NOT USE - MODIFY'!$P$2:$Q$120,2,FALSE)</f>
        <v>#N/A</v>
      </c>
    </row>
    <row r="5248" spans="17:51">
      <c r="Q5248" s="53" t="s">
        <v>185</v>
      </c>
      <c r="R5248" t="s">
        <v>185</v>
      </c>
      <c r="S5248" s="53" t="s">
        <v>185</v>
      </c>
      <c r="AX5248" t="e">
        <f>VLOOKUP(E5248,'DO NOT USE - MODIFY'!$D$2:$E$6,2,FALSE)</f>
        <v>#N/A</v>
      </c>
      <c r="AY5248" t="e">
        <f>VLOOKUP(F5248,'DO NOT USE - MODIFY'!$P$2:$Q$120,2,FALSE)</f>
        <v>#N/A</v>
      </c>
    </row>
    <row r="5249" spans="17:51">
      <c r="Q5249" s="53" t="s">
        <v>185</v>
      </c>
      <c r="R5249" t="s">
        <v>185</v>
      </c>
      <c r="S5249" s="53" t="s">
        <v>185</v>
      </c>
      <c r="AX5249" t="e">
        <f>VLOOKUP(E5249,'DO NOT USE - MODIFY'!$D$2:$E$6,2,FALSE)</f>
        <v>#N/A</v>
      </c>
      <c r="AY5249" t="e">
        <f>VLOOKUP(F5249,'DO NOT USE - MODIFY'!$P$2:$Q$120,2,FALSE)</f>
        <v>#N/A</v>
      </c>
    </row>
    <row r="5250" spans="17:51">
      <c r="Q5250" s="53" t="s">
        <v>185</v>
      </c>
      <c r="R5250" t="s">
        <v>185</v>
      </c>
      <c r="S5250" s="53" t="s">
        <v>185</v>
      </c>
      <c r="AX5250" t="e">
        <f>VLOOKUP(E5250,'DO NOT USE - MODIFY'!$D$2:$E$6,2,FALSE)</f>
        <v>#N/A</v>
      </c>
      <c r="AY5250" t="e">
        <f>VLOOKUP(F5250,'DO NOT USE - MODIFY'!$P$2:$Q$120,2,FALSE)</f>
        <v>#N/A</v>
      </c>
    </row>
    <row r="5251" spans="17:51">
      <c r="Q5251" s="53" t="s">
        <v>185</v>
      </c>
      <c r="R5251" t="s">
        <v>185</v>
      </c>
      <c r="S5251" s="53" t="s">
        <v>185</v>
      </c>
      <c r="AX5251" t="e">
        <f>VLOOKUP(E5251,'DO NOT USE - MODIFY'!$D$2:$E$6,2,FALSE)</f>
        <v>#N/A</v>
      </c>
      <c r="AY5251" t="e">
        <f>VLOOKUP(F5251,'DO NOT USE - MODIFY'!$P$2:$Q$120,2,FALSE)</f>
        <v>#N/A</v>
      </c>
    </row>
    <row r="5252" spans="17:51">
      <c r="Q5252" s="53" t="s">
        <v>185</v>
      </c>
      <c r="R5252" t="s">
        <v>185</v>
      </c>
      <c r="S5252" s="53" t="s">
        <v>185</v>
      </c>
      <c r="AX5252" t="e">
        <f>VLOOKUP(E5252,'DO NOT USE - MODIFY'!$D$2:$E$6,2,FALSE)</f>
        <v>#N/A</v>
      </c>
      <c r="AY5252" t="e">
        <f>VLOOKUP(F5252,'DO NOT USE - MODIFY'!$P$2:$Q$120,2,FALSE)</f>
        <v>#N/A</v>
      </c>
    </row>
    <row r="5253" spans="17:51">
      <c r="Q5253" s="53" t="s">
        <v>185</v>
      </c>
      <c r="R5253" t="s">
        <v>185</v>
      </c>
      <c r="S5253" s="53" t="s">
        <v>185</v>
      </c>
      <c r="AX5253" t="e">
        <f>VLOOKUP(E5253,'DO NOT USE - MODIFY'!$D$2:$E$6,2,FALSE)</f>
        <v>#N/A</v>
      </c>
      <c r="AY5253" t="e">
        <f>VLOOKUP(F5253,'DO NOT USE - MODIFY'!$P$2:$Q$120,2,FALSE)</f>
        <v>#N/A</v>
      </c>
    </row>
    <row r="5254" spans="17:51">
      <c r="Q5254" s="53" t="s">
        <v>185</v>
      </c>
      <c r="R5254" t="s">
        <v>185</v>
      </c>
      <c r="S5254" s="53" t="s">
        <v>185</v>
      </c>
      <c r="AX5254" t="e">
        <f>VLOOKUP(E5254,'DO NOT USE - MODIFY'!$D$2:$E$6,2,FALSE)</f>
        <v>#N/A</v>
      </c>
      <c r="AY5254" t="e">
        <f>VLOOKUP(F5254,'DO NOT USE - MODIFY'!$P$2:$Q$120,2,FALSE)</f>
        <v>#N/A</v>
      </c>
    </row>
    <row r="5255" spans="17:51">
      <c r="Q5255" s="53" t="s">
        <v>185</v>
      </c>
      <c r="R5255" t="s">
        <v>185</v>
      </c>
      <c r="S5255" s="53" t="s">
        <v>185</v>
      </c>
      <c r="AX5255" t="e">
        <f>VLOOKUP(E5255,'DO NOT USE - MODIFY'!$D$2:$E$6,2,FALSE)</f>
        <v>#N/A</v>
      </c>
      <c r="AY5255" t="e">
        <f>VLOOKUP(F5255,'DO NOT USE - MODIFY'!$P$2:$Q$120,2,FALSE)</f>
        <v>#N/A</v>
      </c>
    </row>
    <row r="5256" spans="17:51">
      <c r="Q5256" s="53" t="s">
        <v>185</v>
      </c>
      <c r="R5256" t="s">
        <v>185</v>
      </c>
      <c r="S5256" s="53" t="s">
        <v>185</v>
      </c>
      <c r="AX5256" t="e">
        <f>VLOOKUP(E5256,'DO NOT USE - MODIFY'!$D$2:$E$6,2,FALSE)</f>
        <v>#N/A</v>
      </c>
      <c r="AY5256" t="e">
        <f>VLOOKUP(F5256,'DO NOT USE - MODIFY'!$P$2:$Q$120,2,FALSE)</f>
        <v>#N/A</v>
      </c>
    </row>
    <row r="5257" spans="17:51">
      <c r="Q5257" s="53" t="s">
        <v>185</v>
      </c>
      <c r="R5257" t="s">
        <v>185</v>
      </c>
      <c r="S5257" s="53" t="s">
        <v>185</v>
      </c>
      <c r="AX5257" t="e">
        <f>VLOOKUP(E5257,'DO NOT USE - MODIFY'!$D$2:$E$6,2,FALSE)</f>
        <v>#N/A</v>
      </c>
      <c r="AY5257" t="e">
        <f>VLOOKUP(F5257,'DO NOT USE - MODIFY'!$P$2:$Q$120,2,FALSE)</f>
        <v>#N/A</v>
      </c>
    </row>
    <row r="5258" spans="17:51">
      <c r="Q5258" s="53" t="s">
        <v>185</v>
      </c>
      <c r="R5258" t="s">
        <v>185</v>
      </c>
      <c r="S5258" s="53" t="s">
        <v>185</v>
      </c>
      <c r="AX5258" t="e">
        <f>VLOOKUP(E5258,'DO NOT USE - MODIFY'!$D$2:$E$6,2,FALSE)</f>
        <v>#N/A</v>
      </c>
      <c r="AY5258" t="e">
        <f>VLOOKUP(F5258,'DO NOT USE - MODIFY'!$P$2:$Q$120,2,FALSE)</f>
        <v>#N/A</v>
      </c>
    </row>
    <row r="5259" spans="17:51">
      <c r="Q5259" s="53" t="s">
        <v>185</v>
      </c>
      <c r="R5259" t="s">
        <v>185</v>
      </c>
      <c r="S5259" s="53" t="s">
        <v>185</v>
      </c>
      <c r="AX5259" t="e">
        <f>VLOOKUP(E5259,'DO NOT USE - MODIFY'!$D$2:$E$6,2,FALSE)</f>
        <v>#N/A</v>
      </c>
      <c r="AY5259" t="e">
        <f>VLOOKUP(F5259,'DO NOT USE - MODIFY'!$P$2:$Q$120,2,FALSE)</f>
        <v>#N/A</v>
      </c>
    </row>
    <row r="5260" spans="17:51">
      <c r="Q5260" s="53" t="s">
        <v>185</v>
      </c>
      <c r="R5260" t="s">
        <v>185</v>
      </c>
      <c r="S5260" s="53" t="s">
        <v>185</v>
      </c>
      <c r="AX5260" t="e">
        <f>VLOOKUP(E5260,'DO NOT USE - MODIFY'!$D$2:$E$6,2,FALSE)</f>
        <v>#N/A</v>
      </c>
      <c r="AY5260" t="e">
        <f>VLOOKUP(F5260,'DO NOT USE - MODIFY'!$P$2:$Q$120,2,FALSE)</f>
        <v>#N/A</v>
      </c>
    </row>
    <row r="5261" spans="17:51">
      <c r="Q5261" s="53" t="s">
        <v>185</v>
      </c>
      <c r="R5261" t="s">
        <v>185</v>
      </c>
      <c r="S5261" s="53" t="s">
        <v>185</v>
      </c>
      <c r="AX5261" t="e">
        <f>VLOOKUP(E5261,'DO NOT USE - MODIFY'!$D$2:$E$6,2,FALSE)</f>
        <v>#N/A</v>
      </c>
      <c r="AY5261" t="e">
        <f>VLOOKUP(F5261,'DO NOT USE - MODIFY'!$P$2:$Q$120,2,FALSE)</f>
        <v>#N/A</v>
      </c>
    </row>
    <row r="5262" spans="17:51">
      <c r="Q5262" s="53" t="s">
        <v>185</v>
      </c>
      <c r="R5262" t="s">
        <v>185</v>
      </c>
      <c r="S5262" s="53" t="s">
        <v>185</v>
      </c>
      <c r="AX5262" t="e">
        <f>VLOOKUP(E5262,'DO NOT USE - MODIFY'!$D$2:$E$6,2,FALSE)</f>
        <v>#N/A</v>
      </c>
      <c r="AY5262" t="e">
        <f>VLOOKUP(F5262,'DO NOT USE - MODIFY'!$P$2:$Q$120,2,FALSE)</f>
        <v>#N/A</v>
      </c>
    </row>
    <row r="5263" spans="17:51">
      <c r="Q5263" s="53" t="s">
        <v>185</v>
      </c>
      <c r="R5263" t="s">
        <v>185</v>
      </c>
      <c r="S5263" s="53" t="s">
        <v>185</v>
      </c>
      <c r="AX5263" t="e">
        <f>VLOOKUP(E5263,'DO NOT USE - MODIFY'!$D$2:$E$6,2,FALSE)</f>
        <v>#N/A</v>
      </c>
      <c r="AY5263" t="e">
        <f>VLOOKUP(F5263,'DO NOT USE - MODIFY'!$P$2:$Q$120,2,FALSE)</f>
        <v>#N/A</v>
      </c>
    </row>
    <row r="5264" spans="17:51">
      <c r="Q5264" s="53" t="s">
        <v>185</v>
      </c>
      <c r="R5264" t="s">
        <v>185</v>
      </c>
      <c r="S5264" s="53" t="s">
        <v>185</v>
      </c>
      <c r="AX5264" t="e">
        <f>VLOOKUP(E5264,'DO NOT USE - MODIFY'!$D$2:$E$6,2,FALSE)</f>
        <v>#N/A</v>
      </c>
      <c r="AY5264" t="e">
        <f>VLOOKUP(F5264,'DO NOT USE - MODIFY'!$P$2:$Q$120,2,FALSE)</f>
        <v>#N/A</v>
      </c>
    </row>
    <row r="5265" spans="17:51">
      <c r="Q5265" s="53" t="s">
        <v>185</v>
      </c>
      <c r="R5265" t="s">
        <v>185</v>
      </c>
      <c r="S5265" s="53" t="s">
        <v>185</v>
      </c>
      <c r="AX5265" t="e">
        <f>VLOOKUP(E5265,'DO NOT USE - MODIFY'!$D$2:$E$6,2,FALSE)</f>
        <v>#N/A</v>
      </c>
      <c r="AY5265" t="e">
        <f>VLOOKUP(F5265,'DO NOT USE - MODIFY'!$P$2:$Q$120,2,FALSE)</f>
        <v>#N/A</v>
      </c>
    </row>
    <row r="5266" spans="17:51">
      <c r="Q5266" s="53" t="s">
        <v>185</v>
      </c>
      <c r="R5266" t="s">
        <v>185</v>
      </c>
      <c r="S5266" s="53" t="s">
        <v>185</v>
      </c>
      <c r="AX5266" t="e">
        <f>VLOOKUP(E5266,'DO NOT USE - MODIFY'!$D$2:$E$6,2,FALSE)</f>
        <v>#N/A</v>
      </c>
      <c r="AY5266" t="e">
        <f>VLOOKUP(F5266,'DO NOT USE - MODIFY'!$P$2:$Q$120,2,FALSE)</f>
        <v>#N/A</v>
      </c>
    </row>
    <row r="5267" spans="17:51">
      <c r="Q5267" s="53" t="s">
        <v>185</v>
      </c>
      <c r="R5267" t="s">
        <v>185</v>
      </c>
      <c r="S5267" s="53" t="s">
        <v>185</v>
      </c>
      <c r="AX5267" t="e">
        <f>VLOOKUP(E5267,'DO NOT USE - MODIFY'!$D$2:$E$6,2,FALSE)</f>
        <v>#N/A</v>
      </c>
      <c r="AY5267" t="e">
        <f>VLOOKUP(F5267,'DO NOT USE - MODIFY'!$P$2:$Q$120,2,FALSE)</f>
        <v>#N/A</v>
      </c>
    </row>
    <row r="5268" spans="17:51">
      <c r="Q5268" s="53" t="s">
        <v>185</v>
      </c>
      <c r="R5268" t="s">
        <v>185</v>
      </c>
      <c r="S5268" s="53" t="s">
        <v>185</v>
      </c>
      <c r="AX5268" t="e">
        <f>VLOOKUP(E5268,'DO NOT USE - MODIFY'!$D$2:$E$6,2,FALSE)</f>
        <v>#N/A</v>
      </c>
      <c r="AY5268" t="e">
        <f>VLOOKUP(F5268,'DO NOT USE - MODIFY'!$P$2:$Q$120,2,FALSE)</f>
        <v>#N/A</v>
      </c>
    </row>
    <row r="5269" spans="17:51">
      <c r="Q5269" s="53" t="s">
        <v>185</v>
      </c>
      <c r="R5269" t="s">
        <v>185</v>
      </c>
      <c r="S5269" s="53" t="s">
        <v>185</v>
      </c>
      <c r="AX5269" t="e">
        <f>VLOOKUP(E5269,'DO NOT USE - MODIFY'!$D$2:$E$6,2,FALSE)</f>
        <v>#N/A</v>
      </c>
      <c r="AY5269" t="e">
        <f>VLOOKUP(F5269,'DO NOT USE - MODIFY'!$P$2:$Q$120,2,FALSE)</f>
        <v>#N/A</v>
      </c>
    </row>
    <row r="5270" spans="17:51">
      <c r="Q5270" s="53" t="s">
        <v>185</v>
      </c>
      <c r="R5270" t="s">
        <v>185</v>
      </c>
      <c r="S5270" s="53" t="s">
        <v>185</v>
      </c>
      <c r="AX5270" t="e">
        <f>VLOOKUP(E5270,'DO NOT USE - MODIFY'!$D$2:$E$6,2,FALSE)</f>
        <v>#N/A</v>
      </c>
      <c r="AY5270" t="e">
        <f>VLOOKUP(F5270,'DO NOT USE - MODIFY'!$P$2:$Q$120,2,FALSE)</f>
        <v>#N/A</v>
      </c>
    </row>
    <row r="5271" spans="17:51">
      <c r="Q5271" s="53" t="s">
        <v>185</v>
      </c>
      <c r="R5271" t="s">
        <v>185</v>
      </c>
      <c r="S5271" s="53" t="s">
        <v>185</v>
      </c>
      <c r="AX5271" t="e">
        <f>VLOOKUP(E5271,'DO NOT USE - MODIFY'!$D$2:$E$6,2,FALSE)</f>
        <v>#N/A</v>
      </c>
      <c r="AY5271" t="e">
        <f>VLOOKUP(F5271,'DO NOT USE - MODIFY'!$P$2:$Q$120,2,FALSE)</f>
        <v>#N/A</v>
      </c>
    </row>
    <row r="5272" spans="17:51">
      <c r="Q5272" s="53" t="s">
        <v>185</v>
      </c>
      <c r="R5272" t="s">
        <v>185</v>
      </c>
      <c r="S5272" s="53" t="s">
        <v>185</v>
      </c>
      <c r="AX5272" t="e">
        <f>VLOOKUP(E5272,'DO NOT USE - MODIFY'!$D$2:$E$6,2,FALSE)</f>
        <v>#N/A</v>
      </c>
      <c r="AY5272" t="e">
        <f>VLOOKUP(F5272,'DO NOT USE - MODIFY'!$P$2:$Q$120,2,FALSE)</f>
        <v>#N/A</v>
      </c>
    </row>
    <row r="5273" spans="17:51">
      <c r="Q5273" s="53" t="s">
        <v>185</v>
      </c>
      <c r="R5273" t="s">
        <v>185</v>
      </c>
      <c r="S5273" s="53" t="s">
        <v>185</v>
      </c>
      <c r="AX5273" t="e">
        <f>VLOOKUP(E5273,'DO NOT USE - MODIFY'!$D$2:$E$6,2,FALSE)</f>
        <v>#N/A</v>
      </c>
      <c r="AY5273" t="e">
        <f>VLOOKUP(F5273,'DO NOT USE - MODIFY'!$P$2:$Q$120,2,FALSE)</f>
        <v>#N/A</v>
      </c>
    </row>
    <row r="5274" spans="17:51">
      <c r="Q5274" s="53" t="s">
        <v>185</v>
      </c>
      <c r="R5274" t="s">
        <v>185</v>
      </c>
      <c r="S5274" s="53" t="s">
        <v>185</v>
      </c>
      <c r="AX5274" t="e">
        <f>VLOOKUP(E5274,'DO NOT USE - MODIFY'!$D$2:$E$6,2,FALSE)</f>
        <v>#N/A</v>
      </c>
      <c r="AY5274" t="e">
        <f>VLOOKUP(F5274,'DO NOT USE - MODIFY'!$P$2:$Q$120,2,FALSE)</f>
        <v>#N/A</v>
      </c>
    </row>
    <row r="5275" spans="17:51">
      <c r="Q5275" s="53" t="s">
        <v>185</v>
      </c>
      <c r="R5275" t="s">
        <v>185</v>
      </c>
      <c r="S5275" s="53" t="s">
        <v>185</v>
      </c>
      <c r="AX5275" t="e">
        <f>VLOOKUP(E5275,'DO NOT USE - MODIFY'!$D$2:$E$6,2,FALSE)</f>
        <v>#N/A</v>
      </c>
      <c r="AY5275" t="e">
        <f>VLOOKUP(F5275,'DO NOT USE - MODIFY'!$P$2:$Q$120,2,FALSE)</f>
        <v>#N/A</v>
      </c>
    </row>
    <row r="5276" spans="17:51">
      <c r="Q5276" s="53" t="s">
        <v>185</v>
      </c>
      <c r="R5276" t="s">
        <v>185</v>
      </c>
      <c r="S5276" s="53" t="s">
        <v>185</v>
      </c>
      <c r="AX5276" t="e">
        <f>VLOOKUP(E5276,'DO NOT USE - MODIFY'!$D$2:$E$6,2,FALSE)</f>
        <v>#N/A</v>
      </c>
      <c r="AY5276" t="e">
        <f>VLOOKUP(F5276,'DO NOT USE - MODIFY'!$P$2:$Q$120,2,FALSE)</f>
        <v>#N/A</v>
      </c>
    </row>
    <row r="5277" spans="17:51">
      <c r="Q5277" s="53" t="s">
        <v>185</v>
      </c>
      <c r="R5277" t="s">
        <v>185</v>
      </c>
      <c r="S5277" s="53" t="s">
        <v>185</v>
      </c>
      <c r="AX5277" t="e">
        <f>VLOOKUP(E5277,'DO NOT USE - MODIFY'!$D$2:$E$6,2,FALSE)</f>
        <v>#N/A</v>
      </c>
      <c r="AY5277" t="e">
        <f>VLOOKUP(F5277,'DO NOT USE - MODIFY'!$P$2:$Q$120,2,FALSE)</f>
        <v>#N/A</v>
      </c>
    </row>
    <row r="5278" spans="17:51">
      <c r="Q5278" s="53" t="s">
        <v>185</v>
      </c>
      <c r="R5278" t="s">
        <v>185</v>
      </c>
      <c r="S5278" s="53" t="s">
        <v>185</v>
      </c>
      <c r="AX5278" t="e">
        <f>VLOOKUP(E5278,'DO NOT USE - MODIFY'!$D$2:$E$6,2,FALSE)</f>
        <v>#N/A</v>
      </c>
      <c r="AY5278" t="e">
        <f>VLOOKUP(F5278,'DO NOT USE - MODIFY'!$P$2:$Q$120,2,FALSE)</f>
        <v>#N/A</v>
      </c>
    </row>
    <row r="5279" spans="17:51">
      <c r="Q5279" s="53" t="s">
        <v>185</v>
      </c>
      <c r="R5279" t="s">
        <v>185</v>
      </c>
      <c r="S5279" s="53" t="s">
        <v>185</v>
      </c>
      <c r="AX5279" t="e">
        <f>VLOOKUP(E5279,'DO NOT USE - MODIFY'!$D$2:$E$6,2,FALSE)</f>
        <v>#N/A</v>
      </c>
      <c r="AY5279" t="e">
        <f>VLOOKUP(F5279,'DO NOT USE - MODIFY'!$P$2:$Q$120,2,FALSE)</f>
        <v>#N/A</v>
      </c>
    </row>
    <row r="5280" spans="17:51">
      <c r="Q5280" s="53" t="s">
        <v>185</v>
      </c>
      <c r="R5280" t="s">
        <v>185</v>
      </c>
      <c r="S5280" s="53" t="s">
        <v>185</v>
      </c>
      <c r="AX5280" t="e">
        <f>VLOOKUP(E5280,'DO NOT USE - MODIFY'!$D$2:$E$6,2,FALSE)</f>
        <v>#N/A</v>
      </c>
      <c r="AY5280" t="e">
        <f>VLOOKUP(F5280,'DO NOT USE - MODIFY'!$P$2:$Q$120,2,FALSE)</f>
        <v>#N/A</v>
      </c>
    </row>
    <row r="5281" spans="17:51">
      <c r="Q5281" s="53" t="s">
        <v>185</v>
      </c>
      <c r="R5281" t="s">
        <v>185</v>
      </c>
      <c r="S5281" s="53" t="s">
        <v>185</v>
      </c>
      <c r="AX5281" t="e">
        <f>VLOOKUP(E5281,'DO NOT USE - MODIFY'!$D$2:$E$6,2,FALSE)</f>
        <v>#N/A</v>
      </c>
      <c r="AY5281" t="e">
        <f>VLOOKUP(F5281,'DO NOT USE - MODIFY'!$P$2:$Q$120,2,FALSE)</f>
        <v>#N/A</v>
      </c>
    </row>
    <row r="5282" spans="17:51">
      <c r="Q5282" s="53" t="s">
        <v>185</v>
      </c>
      <c r="R5282" t="s">
        <v>185</v>
      </c>
      <c r="S5282" s="53" t="s">
        <v>185</v>
      </c>
      <c r="AX5282" t="e">
        <f>VLOOKUP(E5282,'DO NOT USE - MODIFY'!$D$2:$E$6,2,FALSE)</f>
        <v>#N/A</v>
      </c>
      <c r="AY5282" t="e">
        <f>VLOOKUP(F5282,'DO NOT USE - MODIFY'!$P$2:$Q$120,2,FALSE)</f>
        <v>#N/A</v>
      </c>
    </row>
    <row r="5283" spans="17:51">
      <c r="Q5283" s="53" t="s">
        <v>185</v>
      </c>
      <c r="R5283" t="s">
        <v>185</v>
      </c>
      <c r="S5283" s="53" t="s">
        <v>185</v>
      </c>
      <c r="AX5283" t="e">
        <f>VLOOKUP(E5283,'DO NOT USE - MODIFY'!$D$2:$E$6,2,FALSE)</f>
        <v>#N/A</v>
      </c>
      <c r="AY5283" t="e">
        <f>VLOOKUP(F5283,'DO NOT USE - MODIFY'!$P$2:$Q$120,2,FALSE)</f>
        <v>#N/A</v>
      </c>
    </row>
    <row r="5284" spans="17:51">
      <c r="Q5284" s="53" t="s">
        <v>185</v>
      </c>
      <c r="R5284" t="s">
        <v>185</v>
      </c>
      <c r="S5284" s="53" t="s">
        <v>185</v>
      </c>
      <c r="AX5284" t="e">
        <f>VLOOKUP(E5284,'DO NOT USE - MODIFY'!$D$2:$E$6,2,FALSE)</f>
        <v>#N/A</v>
      </c>
      <c r="AY5284" t="e">
        <f>VLOOKUP(F5284,'DO NOT USE - MODIFY'!$P$2:$Q$120,2,FALSE)</f>
        <v>#N/A</v>
      </c>
    </row>
    <row r="5285" spans="17:51">
      <c r="Q5285" s="53" t="s">
        <v>185</v>
      </c>
      <c r="R5285" t="s">
        <v>185</v>
      </c>
      <c r="S5285" s="53" t="s">
        <v>185</v>
      </c>
      <c r="AX5285" t="e">
        <f>VLOOKUP(E5285,'DO NOT USE - MODIFY'!$D$2:$E$6,2,FALSE)</f>
        <v>#N/A</v>
      </c>
      <c r="AY5285" t="e">
        <f>VLOOKUP(F5285,'DO NOT USE - MODIFY'!$P$2:$Q$120,2,FALSE)</f>
        <v>#N/A</v>
      </c>
    </row>
    <row r="5286" spans="17:51">
      <c r="Q5286" s="53" t="s">
        <v>185</v>
      </c>
      <c r="R5286" t="s">
        <v>185</v>
      </c>
      <c r="S5286" s="53" t="s">
        <v>185</v>
      </c>
      <c r="AX5286" t="e">
        <f>VLOOKUP(E5286,'DO NOT USE - MODIFY'!$D$2:$E$6,2,FALSE)</f>
        <v>#N/A</v>
      </c>
      <c r="AY5286" t="e">
        <f>VLOOKUP(F5286,'DO NOT USE - MODIFY'!$P$2:$Q$120,2,FALSE)</f>
        <v>#N/A</v>
      </c>
    </row>
    <row r="5287" spans="17:51">
      <c r="Q5287" s="53" t="s">
        <v>185</v>
      </c>
      <c r="R5287" t="s">
        <v>185</v>
      </c>
      <c r="S5287" s="53" t="s">
        <v>185</v>
      </c>
      <c r="AX5287" t="e">
        <f>VLOOKUP(E5287,'DO NOT USE - MODIFY'!$D$2:$E$6,2,FALSE)</f>
        <v>#N/A</v>
      </c>
      <c r="AY5287" t="e">
        <f>VLOOKUP(F5287,'DO NOT USE - MODIFY'!$P$2:$Q$120,2,FALSE)</f>
        <v>#N/A</v>
      </c>
    </row>
    <row r="5288" spans="17:51">
      <c r="Q5288" s="53" t="s">
        <v>185</v>
      </c>
      <c r="R5288" t="s">
        <v>185</v>
      </c>
      <c r="S5288" s="53" t="s">
        <v>185</v>
      </c>
      <c r="AX5288" t="e">
        <f>VLOOKUP(E5288,'DO NOT USE - MODIFY'!$D$2:$E$6,2,FALSE)</f>
        <v>#N/A</v>
      </c>
      <c r="AY5288" t="e">
        <f>VLOOKUP(F5288,'DO NOT USE - MODIFY'!$P$2:$Q$120,2,FALSE)</f>
        <v>#N/A</v>
      </c>
    </row>
    <row r="5289" spans="17:51">
      <c r="Q5289" s="53" t="s">
        <v>185</v>
      </c>
      <c r="R5289" t="s">
        <v>185</v>
      </c>
      <c r="S5289" s="53" t="s">
        <v>185</v>
      </c>
      <c r="AX5289" t="e">
        <f>VLOOKUP(E5289,'DO NOT USE - MODIFY'!$D$2:$E$6,2,FALSE)</f>
        <v>#N/A</v>
      </c>
      <c r="AY5289" t="e">
        <f>VLOOKUP(F5289,'DO NOT USE - MODIFY'!$P$2:$Q$120,2,FALSE)</f>
        <v>#N/A</v>
      </c>
    </row>
    <row r="5290" spans="17:51">
      <c r="Q5290" s="53" t="s">
        <v>185</v>
      </c>
      <c r="R5290" t="s">
        <v>185</v>
      </c>
      <c r="S5290" s="53" t="s">
        <v>185</v>
      </c>
      <c r="AX5290" t="e">
        <f>VLOOKUP(E5290,'DO NOT USE - MODIFY'!$D$2:$E$6,2,FALSE)</f>
        <v>#N/A</v>
      </c>
      <c r="AY5290" t="e">
        <f>VLOOKUP(F5290,'DO NOT USE - MODIFY'!$P$2:$Q$120,2,FALSE)</f>
        <v>#N/A</v>
      </c>
    </row>
    <row r="5291" spans="17:51">
      <c r="Q5291" s="53" t="s">
        <v>185</v>
      </c>
      <c r="R5291" t="s">
        <v>185</v>
      </c>
      <c r="S5291" s="53" t="s">
        <v>185</v>
      </c>
      <c r="AX5291" t="e">
        <f>VLOOKUP(E5291,'DO NOT USE - MODIFY'!$D$2:$E$6,2,FALSE)</f>
        <v>#N/A</v>
      </c>
      <c r="AY5291" t="e">
        <f>VLOOKUP(F5291,'DO NOT USE - MODIFY'!$P$2:$Q$120,2,FALSE)</f>
        <v>#N/A</v>
      </c>
    </row>
    <row r="5292" spans="17:51">
      <c r="Q5292" s="53" t="s">
        <v>185</v>
      </c>
      <c r="R5292" t="s">
        <v>185</v>
      </c>
      <c r="S5292" s="53" t="s">
        <v>185</v>
      </c>
      <c r="AX5292" t="e">
        <f>VLOOKUP(E5292,'DO NOT USE - MODIFY'!$D$2:$E$6,2,FALSE)</f>
        <v>#N/A</v>
      </c>
      <c r="AY5292" t="e">
        <f>VLOOKUP(F5292,'DO NOT USE - MODIFY'!$P$2:$Q$120,2,FALSE)</f>
        <v>#N/A</v>
      </c>
    </row>
    <row r="5293" spans="17:51">
      <c r="Q5293" s="53" t="s">
        <v>185</v>
      </c>
      <c r="R5293" t="s">
        <v>185</v>
      </c>
      <c r="S5293" s="53" t="s">
        <v>185</v>
      </c>
      <c r="AX5293" t="e">
        <f>VLOOKUP(E5293,'DO NOT USE - MODIFY'!$D$2:$E$6,2,FALSE)</f>
        <v>#N/A</v>
      </c>
      <c r="AY5293" t="e">
        <f>VLOOKUP(F5293,'DO NOT USE - MODIFY'!$P$2:$Q$120,2,FALSE)</f>
        <v>#N/A</v>
      </c>
    </row>
    <row r="5294" spans="17:51">
      <c r="Q5294" s="53" t="s">
        <v>185</v>
      </c>
      <c r="R5294" t="s">
        <v>185</v>
      </c>
      <c r="S5294" s="53" t="s">
        <v>185</v>
      </c>
      <c r="AX5294" t="e">
        <f>VLOOKUP(E5294,'DO NOT USE - MODIFY'!$D$2:$E$6,2,FALSE)</f>
        <v>#N/A</v>
      </c>
      <c r="AY5294" t="e">
        <f>VLOOKUP(F5294,'DO NOT USE - MODIFY'!$P$2:$Q$120,2,FALSE)</f>
        <v>#N/A</v>
      </c>
    </row>
    <row r="5295" spans="17:51">
      <c r="Q5295" s="53" t="s">
        <v>185</v>
      </c>
      <c r="R5295" t="s">
        <v>185</v>
      </c>
      <c r="S5295" s="53" t="s">
        <v>185</v>
      </c>
      <c r="AX5295" t="e">
        <f>VLOOKUP(E5295,'DO NOT USE - MODIFY'!$D$2:$E$6,2,FALSE)</f>
        <v>#N/A</v>
      </c>
      <c r="AY5295" t="e">
        <f>VLOOKUP(F5295,'DO NOT USE - MODIFY'!$P$2:$Q$120,2,FALSE)</f>
        <v>#N/A</v>
      </c>
    </row>
    <row r="5296" spans="17:51">
      <c r="Q5296" s="53" t="s">
        <v>185</v>
      </c>
      <c r="R5296" t="s">
        <v>185</v>
      </c>
      <c r="S5296" s="53" t="s">
        <v>185</v>
      </c>
      <c r="AX5296" t="e">
        <f>VLOOKUP(E5296,'DO NOT USE - MODIFY'!$D$2:$E$6,2,FALSE)</f>
        <v>#N/A</v>
      </c>
      <c r="AY5296" t="e">
        <f>VLOOKUP(F5296,'DO NOT USE - MODIFY'!$P$2:$Q$120,2,FALSE)</f>
        <v>#N/A</v>
      </c>
    </row>
    <row r="5297" spans="17:51">
      <c r="Q5297" s="53" t="s">
        <v>185</v>
      </c>
      <c r="R5297" t="s">
        <v>185</v>
      </c>
      <c r="S5297" s="53" t="s">
        <v>185</v>
      </c>
      <c r="AX5297" t="e">
        <f>VLOOKUP(E5297,'DO NOT USE - MODIFY'!$D$2:$E$6,2,FALSE)</f>
        <v>#N/A</v>
      </c>
      <c r="AY5297" t="e">
        <f>VLOOKUP(F5297,'DO NOT USE - MODIFY'!$P$2:$Q$120,2,FALSE)</f>
        <v>#N/A</v>
      </c>
    </row>
    <row r="5298" spans="17:51">
      <c r="Q5298" s="53" t="s">
        <v>185</v>
      </c>
      <c r="R5298" t="s">
        <v>185</v>
      </c>
      <c r="S5298" s="53" t="s">
        <v>185</v>
      </c>
      <c r="AX5298" t="e">
        <f>VLOOKUP(E5298,'DO NOT USE - MODIFY'!$D$2:$E$6,2,FALSE)</f>
        <v>#N/A</v>
      </c>
      <c r="AY5298" t="e">
        <f>VLOOKUP(F5298,'DO NOT USE - MODIFY'!$P$2:$Q$120,2,FALSE)</f>
        <v>#N/A</v>
      </c>
    </row>
    <row r="5299" spans="17:51">
      <c r="Q5299" s="53" t="s">
        <v>185</v>
      </c>
      <c r="R5299" t="s">
        <v>185</v>
      </c>
      <c r="S5299" s="53" t="s">
        <v>185</v>
      </c>
      <c r="AX5299" t="e">
        <f>VLOOKUP(E5299,'DO NOT USE - MODIFY'!$D$2:$E$6,2,FALSE)</f>
        <v>#N/A</v>
      </c>
      <c r="AY5299" t="e">
        <f>VLOOKUP(F5299,'DO NOT USE - MODIFY'!$P$2:$Q$120,2,FALSE)</f>
        <v>#N/A</v>
      </c>
    </row>
    <row r="5300" spans="17:51">
      <c r="Q5300" s="53" t="s">
        <v>185</v>
      </c>
      <c r="R5300" t="s">
        <v>185</v>
      </c>
      <c r="S5300" s="53" t="s">
        <v>185</v>
      </c>
      <c r="AX5300" t="e">
        <f>VLOOKUP(E5300,'DO NOT USE - MODIFY'!$D$2:$E$6,2,FALSE)</f>
        <v>#N/A</v>
      </c>
      <c r="AY5300" t="e">
        <f>VLOOKUP(F5300,'DO NOT USE - MODIFY'!$P$2:$Q$120,2,FALSE)</f>
        <v>#N/A</v>
      </c>
    </row>
    <row r="5301" spans="17:51">
      <c r="Q5301" s="53" t="s">
        <v>185</v>
      </c>
      <c r="R5301" t="s">
        <v>185</v>
      </c>
      <c r="S5301" s="53" t="s">
        <v>185</v>
      </c>
      <c r="AX5301" t="e">
        <f>VLOOKUP(E5301,'DO NOT USE - MODIFY'!$D$2:$E$6,2,FALSE)</f>
        <v>#N/A</v>
      </c>
      <c r="AY5301" t="e">
        <f>VLOOKUP(F5301,'DO NOT USE - MODIFY'!$P$2:$Q$120,2,FALSE)</f>
        <v>#N/A</v>
      </c>
    </row>
    <row r="5302" spans="17:51">
      <c r="Q5302" s="53" t="s">
        <v>185</v>
      </c>
      <c r="R5302" t="s">
        <v>185</v>
      </c>
      <c r="S5302" s="53" t="s">
        <v>185</v>
      </c>
      <c r="AX5302" t="e">
        <f>VLOOKUP(E5302,'DO NOT USE - MODIFY'!$D$2:$E$6,2,FALSE)</f>
        <v>#N/A</v>
      </c>
      <c r="AY5302" t="e">
        <f>VLOOKUP(F5302,'DO NOT USE - MODIFY'!$P$2:$Q$120,2,FALSE)</f>
        <v>#N/A</v>
      </c>
    </row>
    <row r="5303" spans="17:51">
      <c r="Q5303" s="53" t="s">
        <v>185</v>
      </c>
      <c r="R5303" t="s">
        <v>185</v>
      </c>
      <c r="S5303" s="53" t="s">
        <v>185</v>
      </c>
      <c r="AX5303" t="e">
        <f>VLOOKUP(E5303,'DO NOT USE - MODIFY'!$D$2:$E$6,2,FALSE)</f>
        <v>#N/A</v>
      </c>
      <c r="AY5303" t="e">
        <f>VLOOKUP(F5303,'DO NOT USE - MODIFY'!$P$2:$Q$120,2,FALSE)</f>
        <v>#N/A</v>
      </c>
    </row>
    <row r="5304" spans="17:51">
      <c r="Q5304" s="53" t="s">
        <v>185</v>
      </c>
      <c r="R5304" t="s">
        <v>185</v>
      </c>
      <c r="S5304" s="53" t="s">
        <v>185</v>
      </c>
      <c r="AX5304" t="e">
        <f>VLOOKUP(E5304,'DO NOT USE - MODIFY'!$D$2:$E$6,2,FALSE)</f>
        <v>#N/A</v>
      </c>
      <c r="AY5304" t="e">
        <f>VLOOKUP(F5304,'DO NOT USE - MODIFY'!$P$2:$Q$120,2,FALSE)</f>
        <v>#N/A</v>
      </c>
    </row>
    <row r="5305" spans="17:51">
      <c r="Q5305" s="53" t="s">
        <v>185</v>
      </c>
      <c r="R5305" t="s">
        <v>185</v>
      </c>
      <c r="S5305" s="53" t="s">
        <v>185</v>
      </c>
      <c r="AX5305" t="e">
        <f>VLOOKUP(E5305,'DO NOT USE - MODIFY'!$D$2:$E$6,2,FALSE)</f>
        <v>#N/A</v>
      </c>
      <c r="AY5305" t="e">
        <f>VLOOKUP(F5305,'DO NOT USE - MODIFY'!$P$2:$Q$120,2,FALSE)</f>
        <v>#N/A</v>
      </c>
    </row>
    <row r="5306" spans="17:51">
      <c r="Q5306" s="53" t="s">
        <v>185</v>
      </c>
      <c r="R5306" t="s">
        <v>185</v>
      </c>
      <c r="S5306" s="53" t="s">
        <v>185</v>
      </c>
      <c r="AX5306" t="e">
        <f>VLOOKUP(E5306,'DO NOT USE - MODIFY'!$D$2:$E$6,2,FALSE)</f>
        <v>#N/A</v>
      </c>
      <c r="AY5306" t="e">
        <f>VLOOKUP(F5306,'DO NOT USE - MODIFY'!$P$2:$Q$120,2,FALSE)</f>
        <v>#N/A</v>
      </c>
    </row>
    <row r="5307" spans="17:51">
      <c r="Q5307" s="53" t="s">
        <v>185</v>
      </c>
      <c r="R5307" t="s">
        <v>185</v>
      </c>
      <c r="S5307" s="53" t="s">
        <v>185</v>
      </c>
      <c r="AX5307" t="e">
        <f>VLOOKUP(E5307,'DO NOT USE - MODIFY'!$D$2:$E$6,2,FALSE)</f>
        <v>#N/A</v>
      </c>
      <c r="AY5307" t="e">
        <f>VLOOKUP(F5307,'DO NOT USE - MODIFY'!$P$2:$Q$120,2,FALSE)</f>
        <v>#N/A</v>
      </c>
    </row>
    <row r="5308" spans="17:51">
      <c r="Q5308" s="53" t="s">
        <v>185</v>
      </c>
      <c r="R5308" t="s">
        <v>185</v>
      </c>
      <c r="S5308" s="53" t="s">
        <v>185</v>
      </c>
      <c r="AX5308" t="e">
        <f>VLOOKUP(E5308,'DO NOT USE - MODIFY'!$D$2:$E$6,2,FALSE)</f>
        <v>#N/A</v>
      </c>
      <c r="AY5308" t="e">
        <f>VLOOKUP(F5308,'DO NOT USE - MODIFY'!$P$2:$Q$120,2,FALSE)</f>
        <v>#N/A</v>
      </c>
    </row>
    <row r="5309" spans="17:51">
      <c r="Q5309" s="53" t="s">
        <v>185</v>
      </c>
      <c r="R5309" t="s">
        <v>185</v>
      </c>
      <c r="S5309" s="53" t="s">
        <v>185</v>
      </c>
      <c r="AX5309" t="e">
        <f>VLOOKUP(E5309,'DO NOT USE - MODIFY'!$D$2:$E$6,2,FALSE)</f>
        <v>#N/A</v>
      </c>
      <c r="AY5309" t="e">
        <f>VLOOKUP(F5309,'DO NOT USE - MODIFY'!$P$2:$Q$120,2,FALSE)</f>
        <v>#N/A</v>
      </c>
    </row>
    <row r="5310" spans="17:51">
      <c r="Q5310" s="53" t="s">
        <v>185</v>
      </c>
      <c r="R5310" t="s">
        <v>185</v>
      </c>
      <c r="S5310" s="53" t="s">
        <v>185</v>
      </c>
      <c r="AX5310" t="e">
        <f>VLOOKUP(E5310,'DO NOT USE - MODIFY'!$D$2:$E$6,2,FALSE)</f>
        <v>#N/A</v>
      </c>
      <c r="AY5310" t="e">
        <f>VLOOKUP(F5310,'DO NOT USE - MODIFY'!$P$2:$Q$120,2,FALSE)</f>
        <v>#N/A</v>
      </c>
    </row>
    <row r="5311" spans="17:51">
      <c r="Q5311" s="53" t="s">
        <v>185</v>
      </c>
      <c r="R5311" t="s">
        <v>185</v>
      </c>
      <c r="S5311" s="53" t="s">
        <v>185</v>
      </c>
      <c r="AX5311" t="e">
        <f>VLOOKUP(E5311,'DO NOT USE - MODIFY'!$D$2:$E$6,2,FALSE)</f>
        <v>#N/A</v>
      </c>
      <c r="AY5311" t="e">
        <f>VLOOKUP(F5311,'DO NOT USE - MODIFY'!$P$2:$Q$120,2,FALSE)</f>
        <v>#N/A</v>
      </c>
    </row>
    <row r="5312" spans="17:51">
      <c r="Q5312" s="53" t="s">
        <v>185</v>
      </c>
      <c r="R5312" t="s">
        <v>185</v>
      </c>
      <c r="S5312" s="53" t="s">
        <v>185</v>
      </c>
      <c r="AX5312" t="e">
        <f>VLOOKUP(E5312,'DO NOT USE - MODIFY'!$D$2:$E$6,2,FALSE)</f>
        <v>#N/A</v>
      </c>
      <c r="AY5312" t="e">
        <f>VLOOKUP(F5312,'DO NOT USE - MODIFY'!$P$2:$Q$120,2,FALSE)</f>
        <v>#N/A</v>
      </c>
    </row>
    <row r="5313" spans="17:51">
      <c r="Q5313" s="53" t="s">
        <v>185</v>
      </c>
      <c r="R5313" t="s">
        <v>185</v>
      </c>
      <c r="S5313" s="53" t="s">
        <v>185</v>
      </c>
      <c r="AX5313" t="e">
        <f>VLOOKUP(E5313,'DO NOT USE - MODIFY'!$D$2:$E$6,2,FALSE)</f>
        <v>#N/A</v>
      </c>
      <c r="AY5313" t="e">
        <f>VLOOKUP(F5313,'DO NOT USE - MODIFY'!$P$2:$Q$120,2,FALSE)</f>
        <v>#N/A</v>
      </c>
    </row>
    <row r="5314" spans="17:51">
      <c r="Q5314" s="53" t="s">
        <v>185</v>
      </c>
      <c r="R5314" t="s">
        <v>185</v>
      </c>
      <c r="S5314" s="53" t="s">
        <v>185</v>
      </c>
      <c r="AX5314" t="e">
        <f>VLOOKUP(E5314,'DO NOT USE - MODIFY'!$D$2:$E$6,2,FALSE)</f>
        <v>#N/A</v>
      </c>
      <c r="AY5314" t="e">
        <f>VLOOKUP(F5314,'DO NOT USE - MODIFY'!$P$2:$Q$120,2,FALSE)</f>
        <v>#N/A</v>
      </c>
    </row>
    <row r="5315" spans="17:51">
      <c r="Q5315" s="53" t="s">
        <v>185</v>
      </c>
      <c r="R5315" t="s">
        <v>185</v>
      </c>
      <c r="S5315" s="53" t="s">
        <v>185</v>
      </c>
      <c r="AX5315" t="e">
        <f>VLOOKUP(E5315,'DO NOT USE - MODIFY'!$D$2:$E$6,2,FALSE)</f>
        <v>#N/A</v>
      </c>
      <c r="AY5315" t="e">
        <f>VLOOKUP(F5315,'DO NOT USE - MODIFY'!$P$2:$Q$120,2,FALSE)</f>
        <v>#N/A</v>
      </c>
    </row>
    <row r="5316" spans="17:51">
      <c r="Q5316" s="53" t="s">
        <v>185</v>
      </c>
      <c r="R5316" t="s">
        <v>185</v>
      </c>
      <c r="S5316" s="53" t="s">
        <v>185</v>
      </c>
      <c r="AX5316" t="e">
        <f>VLOOKUP(E5316,'DO NOT USE - MODIFY'!$D$2:$E$6,2,FALSE)</f>
        <v>#N/A</v>
      </c>
      <c r="AY5316" t="e">
        <f>VLOOKUP(F5316,'DO NOT USE - MODIFY'!$P$2:$Q$120,2,FALSE)</f>
        <v>#N/A</v>
      </c>
    </row>
    <row r="5317" spans="17:51">
      <c r="Q5317" s="53" t="s">
        <v>185</v>
      </c>
      <c r="R5317" t="s">
        <v>185</v>
      </c>
      <c r="S5317" s="53" t="s">
        <v>185</v>
      </c>
      <c r="AX5317" t="e">
        <f>VLOOKUP(E5317,'DO NOT USE - MODIFY'!$D$2:$E$6,2,FALSE)</f>
        <v>#N/A</v>
      </c>
      <c r="AY5317" t="e">
        <f>VLOOKUP(F5317,'DO NOT USE - MODIFY'!$P$2:$Q$120,2,FALSE)</f>
        <v>#N/A</v>
      </c>
    </row>
    <row r="5318" spans="17:51">
      <c r="Q5318" s="53" t="s">
        <v>185</v>
      </c>
      <c r="R5318" t="s">
        <v>185</v>
      </c>
      <c r="S5318" s="53" t="s">
        <v>185</v>
      </c>
      <c r="AX5318" t="e">
        <f>VLOOKUP(E5318,'DO NOT USE - MODIFY'!$D$2:$E$6,2,FALSE)</f>
        <v>#N/A</v>
      </c>
      <c r="AY5318" t="e">
        <f>VLOOKUP(F5318,'DO NOT USE - MODIFY'!$P$2:$Q$120,2,FALSE)</f>
        <v>#N/A</v>
      </c>
    </row>
    <row r="5319" spans="17:51">
      <c r="Q5319" s="53" t="s">
        <v>185</v>
      </c>
      <c r="R5319" t="s">
        <v>185</v>
      </c>
      <c r="S5319" s="53" t="s">
        <v>185</v>
      </c>
      <c r="AX5319" t="e">
        <f>VLOOKUP(E5319,'DO NOT USE - MODIFY'!$D$2:$E$6,2,FALSE)</f>
        <v>#N/A</v>
      </c>
      <c r="AY5319" t="e">
        <f>VLOOKUP(F5319,'DO NOT USE - MODIFY'!$P$2:$Q$120,2,FALSE)</f>
        <v>#N/A</v>
      </c>
    </row>
    <row r="5320" spans="17:51">
      <c r="Q5320" s="53" t="s">
        <v>185</v>
      </c>
      <c r="R5320" t="s">
        <v>185</v>
      </c>
      <c r="S5320" s="53" t="s">
        <v>185</v>
      </c>
      <c r="AX5320" t="e">
        <f>VLOOKUP(E5320,'DO NOT USE - MODIFY'!$D$2:$E$6,2,FALSE)</f>
        <v>#N/A</v>
      </c>
      <c r="AY5320" t="e">
        <f>VLOOKUP(F5320,'DO NOT USE - MODIFY'!$P$2:$Q$120,2,FALSE)</f>
        <v>#N/A</v>
      </c>
    </row>
    <row r="5321" spans="17:51">
      <c r="Q5321" s="53" t="s">
        <v>185</v>
      </c>
      <c r="R5321" t="s">
        <v>185</v>
      </c>
      <c r="S5321" s="53" t="s">
        <v>185</v>
      </c>
      <c r="AX5321" t="e">
        <f>VLOOKUP(E5321,'DO NOT USE - MODIFY'!$D$2:$E$6,2,FALSE)</f>
        <v>#N/A</v>
      </c>
      <c r="AY5321" t="e">
        <f>VLOOKUP(F5321,'DO NOT USE - MODIFY'!$P$2:$Q$120,2,FALSE)</f>
        <v>#N/A</v>
      </c>
    </row>
    <row r="5322" spans="17:51">
      <c r="Q5322" s="53" t="s">
        <v>185</v>
      </c>
      <c r="R5322" t="s">
        <v>185</v>
      </c>
      <c r="S5322" s="53" t="s">
        <v>185</v>
      </c>
      <c r="AX5322" t="e">
        <f>VLOOKUP(E5322,'DO NOT USE - MODIFY'!$D$2:$E$6,2,FALSE)</f>
        <v>#N/A</v>
      </c>
      <c r="AY5322" t="e">
        <f>VLOOKUP(F5322,'DO NOT USE - MODIFY'!$P$2:$Q$120,2,FALSE)</f>
        <v>#N/A</v>
      </c>
    </row>
    <row r="5323" spans="17:51">
      <c r="Q5323" s="53" t="s">
        <v>185</v>
      </c>
      <c r="R5323" t="s">
        <v>185</v>
      </c>
      <c r="S5323" s="53" t="s">
        <v>185</v>
      </c>
      <c r="AX5323" t="e">
        <f>VLOOKUP(E5323,'DO NOT USE - MODIFY'!$D$2:$E$6,2,FALSE)</f>
        <v>#N/A</v>
      </c>
      <c r="AY5323" t="e">
        <f>VLOOKUP(F5323,'DO NOT USE - MODIFY'!$P$2:$Q$120,2,FALSE)</f>
        <v>#N/A</v>
      </c>
    </row>
    <row r="5324" spans="17:51">
      <c r="Q5324" s="53" t="s">
        <v>185</v>
      </c>
      <c r="R5324" t="s">
        <v>185</v>
      </c>
      <c r="S5324" s="53" t="s">
        <v>185</v>
      </c>
      <c r="AX5324" t="e">
        <f>VLOOKUP(E5324,'DO NOT USE - MODIFY'!$D$2:$E$6,2,FALSE)</f>
        <v>#N/A</v>
      </c>
      <c r="AY5324" t="e">
        <f>VLOOKUP(F5324,'DO NOT USE - MODIFY'!$P$2:$Q$120,2,FALSE)</f>
        <v>#N/A</v>
      </c>
    </row>
    <row r="5325" spans="17:51">
      <c r="Q5325" s="53" t="s">
        <v>185</v>
      </c>
      <c r="R5325" t="s">
        <v>185</v>
      </c>
      <c r="S5325" s="53" t="s">
        <v>185</v>
      </c>
      <c r="AX5325" t="e">
        <f>VLOOKUP(E5325,'DO NOT USE - MODIFY'!$D$2:$E$6,2,FALSE)</f>
        <v>#N/A</v>
      </c>
      <c r="AY5325" t="e">
        <f>VLOOKUP(F5325,'DO NOT USE - MODIFY'!$P$2:$Q$120,2,FALSE)</f>
        <v>#N/A</v>
      </c>
    </row>
    <row r="5326" spans="17:51">
      <c r="Q5326" s="53" t="s">
        <v>185</v>
      </c>
      <c r="R5326" t="s">
        <v>185</v>
      </c>
      <c r="S5326" s="53" t="s">
        <v>185</v>
      </c>
      <c r="AX5326" t="e">
        <f>VLOOKUP(E5326,'DO NOT USE - MODIFY'!$D$2:$E$6,2,FALSE)</f>
        <v>#N/A</v>
      </c>
      <c r="AY5326" t="e">
        <f>VLOOKUP(F5326,'DO NOT USE - MODIFY'!$P$2:$Q$120,2,FALSE)</f>
        <v>#N/A</v>
      </c>
    </row>
    <row r="5327" spans="17:51">
      <c r="Q5327" s="53" t="s">
        <v>185</v>
      </c>
      <c r="R5327" t="s">
        <v>185</v>
      </c>
      <c r="S5327" s="53" t="s">
        <v>185</v>
      </c>
      <c r="AX5327" t="e">
        <f>VLOOKUP(E5327,'DO NOT USE - MODIFY'!$D$2:$E$6,2,FALSE)</f>
        <v>#N/A</v>
      </c>
      <c r="AY5327" t="e">
        <f>VLOOKUP(F5327,'DO NOT USE - MODIFY'!$P$2:$Q$120,2,FALSE)</f>
        <v>#N/A</v>
      </c>
    </row>
    <row r="5328" spans="17:51">
      <c r="Q5328" s="53" t="s">
        <v>185</v>
      </c>
      <c r="R5328" t="s">
        <v>185</v>
      </c>
      <c r="S5328" s="53" t="s">
        <v>185</v>
      </c>
      <c r="AX5328" t="e">
        <f>VLOOKUP(E5328,'DO NOT USE - MODIFY'!$D$2:$E$6,2,FALSE)</f>
        <v>#N/A</v>
      </c>
      <c r="AY5328" t="e">
        <f>VLOOKUP(F5328,'DO NOT USE - MODIFY'!$P$2:$Q$120,2,FALSE)</f>
        <v>#N/A</v>
      </c>
    </row>
    <row r="5329" spans="17:51">
      <c r="Q5329" s="53" t="s">
        <v>185</v>
      </c>
      <c r="R5329" t="s">
        <v>185</v>
      </c>
      <c r="S5329" s="53" t="s">
        <v>185</v>
      </c>
      <c r="AX5329" t="e">
        <f>VLOOKUP(E5329,'DO NOT USE - MODIFY'!$D$2:$E$6,2,FALSE)</f>
        <v>#N/A</v>
      </c>
      <c r="AY5329" t="e">
        <f>VLOOKUP(F5329,'DO NOT USE - MODIFY'!$P$2:$Q$120,2,FALSE)</f>
        <v>#N/A</v>
      </c>
    </row>
    <row r="5330" spans="17:51">
      <c r="Q5330" s="53" t="s">
        <v>185</v>
      </c>
      <c r="R5330" t="s">
        <v>185</v>
      </c>
      <c r="S5330" s="53" t="s">
        <v>185</v>
      </c>
      <c r="AX5330" t="e">
        <f>VLOOKUP(E5330,'DO NOT USE - MODIFY'!$D$2:$E$6,2,FALSE)</f>
        <v>#N/A</v>
      </c>
      <c r="AY5330" t="e">
        <f>VLOOKUP(F5330,'DO NOT USE - MODIFY'!$P$2:$Q$120,2,FALSE)</f>
        <v>#N/A</v>
      </c>
    </row>
    <row r="5331" spans="17:51">
      <c r="Q5331" s="53" t="s">
        <v>185</v>
      </c>
      <c r="R5331" t="s">
        <v>185</v>
      </c>
      <c r="S5331" s="53" t="s">
        <v>185</v>
      </c>
      <c r="AX5331" t="e">
        <f>VLOOKUP(E5331,'DO NOT USE - MODIFY'!$D$2:$E$6,2,FALSE)</f>
        <v>#N/A</v>
      </c>
      <c r="AY5331" t="e">
        <f>VLOOKUP(F5331,'DO NOT USE - MODIFY'!$P$2:$Q$120,2,FALSE)</f>
        <v>#N/A</v>
      </c>
    </row>
    <row r="5332" spans="17:51">
      <c r="Q5332" s="53" t="s">
        <v>185</v>
      </c>
      <c r="R5332" t="s">
        <v>185</v>
      </c>
      <c r="S5332" s="53" t="s">
        <v>185</v>
      </c>
      <c r="AX5332" t="e">
        <f>VLOOKUP(E5332,'DO NOT USE - MODIFY'!$D$2:$E$6,2,FALSE)</f>
        <v>#N/A</v>
      </c>
      <c r="AY5332" t="e">
        <f>VLOOKUP(F5332,'DO NOT USE - MODIFY'!$P$2:$Q$120,2,FALSE)</f>
        <v>#N/A</v>
      </c>
    </row>
    <row r="5333" spans="17:51">
      <c r="Q5333" s="53" t="s">
        <v>185</v>
      </c>
      <c r="R5333" t="s">
        <v>185</v>
      </c>
      <c r="S5333" s="53" t="s">
        <v>185</v>
      </c>
      <c r="AX5333" t="e">
        <f>VLOOKUP(E5333,'DO NOT USE - MODIFY'!$D$2:$E$6,2,FALSE)</f>
        <v>#N/A</v>
      </c>
      <c r="AY5333" t="e">
        <f>VLOOKUP(F5333,'DO NOT USE - MODIFY'!$P$2:$Q$120,2,FALSE)</f>
        <v>#N/A</v>
      </c>
    </row>
    <row r="5334" spans="17:51">
      <c r="Q5334" s="53" t="s">
        <v>185</v>
      </c>
      <c r="R5334" t="s">
        <v>185</v>
      </c>
      <c r="S5334" s="53" t="s">
        <v>185</v>
      </c>
      <c r="AX5334" t="e">
        <f>VLOOKUP(E5334,'DO NOT USE - MODIFY'!$D$2:$E$6,2,FALSE)</f>
        <v>#N/A</v>
      </c>
      <c r="AY5334" t="e">
        <f>VLOOKUP(F5334,'DO NOT USE - MODIFY'!$P$2:$Q$120,2,FALSE)</f>
        <v>#N/A</v>
      </c>
    </row>
    <row r="5335" spans="17:51">
      <c r="Q5335" s="53" t="s">
        <v>185</v>
      </c>
      <c r="R5335" t="s">
        <v>185</v>
      </c>
      <c r="S5335" s="53" t="s">
        <v>185</v>
      </c>
      <c r="AX5335" t="e">
        <f>VLOOKUP(E5335,'DO NOT USE - MODIFY'!$D$2:$E$6,2,FALSE)</f>
        <v>#N/A</v>
      </c>
      <c r="AY5335" t="e">
        <f>VLOOKUP(F5335,'DO NOT USE - MODIFY'!$P$2:$Q$120,2,FALSE)</f>
        <v>#N/A</v>
      </c>
    </row>
    <row r="5336" spans="17:51">
      <c r="Q5336" s="53" t="s">
        <v>185</v>
      </c>
      <c r="R5336" t="s">
        <v>185</v>
      </c>
      <c r="S5336" s="53" t="s">
        <v>185</v>
      </c>
      <c r="AX5336" t="e">
        <f>VLOOKUP(E5336,'DO NOT USE - MODIFY'!$D$2:$E$6,2,FALSE)</f>
        <v>#N/A</v>
      </c>
      <c r="AY5336" t="e">
        <f>VLOOKUP(F5336,'DO NOT USE - MODIFY'!$P$2:$Q$120,2,FALSE)</f>
        <v>#N/A</v>
      </c>
    </row>
    <row r="5337" spans="17:51">
      <c r="Q5337" s="53" t="s">
        <v>185</v>
      </c>
      <c r="R5337" t="s">
        <v>185</v>
      </c>
      <c r="S5337" s="53" t="s">
        <v>185</v>
      </c>
      <c r="AX5337" t="e">
        <f>VLOOKUP(E5337,'DO NOT USE - MODIFY'!$D$2:$E$6,2,FALSE)</f>
        <v>#N/A</v>
      </c>
      <c r="AY5337" t="e">
        <f>VLOOKUP(F5337,'DO NOT USE - MODIFY'!$P$2:$Q$120,2,FALSE)</f>
        <v>#N/A</v>
      </c>
    </row>
    <row r="5338" spans="17:51">
      <c r="Q5338" s="53" t="s">
        <v>185</v>
      </c>
      <c r="R5338" t="s">
        <v>185</v>
      </c>
      <c r="S5338" s="53" t="s">
        <v>185</v>
      </c>
      <c r="AX5338" t="e">
        <f>VLOOKUP(E5338,'DO NOT USE - MODIFY'!$D$2:$E$6,2,FALSE)</f>
        <v>#N/A</v>
      </c>
      <c r="AY5338" t="e">
        <f>VLOOKUP(F5338,'DO NOT USE - MODIFY'!$P$2:$Q$120,2,FALSE)</f>
        <v>#N/A</v>
      </c>
    </row>
    <row r="5339" spans="17:51">
      <c r="Q5339" s="53" t="s">
        <v>185</v>
      </c>
      <c r="R5339" t="s">
        <v>185</v>
      </c>
      <c r="S5339" s="53" t="s">
        <v>185</v>
      </c>
      <c r="AX5339" t="e">
        <f>VLOOKUP(E5339,'DO NOT USE - MODIFY'!$D$2:$E$6,2,FALSE)</f>
        <v>#N/A</v>
      </c>
      <c r="AY5339" t="e">
        <f>VLOOKUP(F5339,'DO NOT USE - MODIFY'!$P$2:$Q$120,2,FALSE)</f>
        <v>#N/A</v>
      </c>
    </row>
    <row r="5340" spans="17:51">
      <c r="Q5340" s="53" t="s">
        <v>185</v>
      </c>
      <c r="R5340" t="s">
        <v>185</v>
      </c>
      <c r="S5340" s="53" t="s">
        <v>185</v>
      </c>
      <c r="AX5340" t="e">
        <f>VLOOKUP(E5340,'DO NOT USE - MODIFY'!$D$2:$E$6,2,FALSE)</f>
        <v>#N/A</v>
      </c>
      <c r="AY5340" t="e">
        <f>VLOOKUP(F5340,'DO NOT USE - MODIFY'!$P$2:$Q$120,2,FALSE)</f>
        <v>#N/A</v>
      </c>
    </row>
    <row r="5341" spans="17:51">
      <c r="Q5341" s="53" t="s">
        <v>185</v>
      </c>
      <c r="R5341" t="s">
        <v>185</v>
      </c>
      <c r="S5341" s="53" t="s">
        <v>185</v>
      </c>
      <c r="AX5341" t="e">
        <f>VLOOKUP(E5341,'DO NOT USE - MODIFY'!$D$2:$E$6,2,FALSE)</f>
        <v>#N/A</v>
      </c>
      <c r="AY5341" t="e">
        <f>VLOOKUP(F5341,'DO NOT USE - MODIFY'!$P$2:$Q$120,2,FALSE)</f>
        <v>#N/A</v>
      </c>
    </row>
    <row r="5342" spans="17:51">
      <c r="Q5342" s="53" t="s">
        <v>185</v>
      </c>
      <c r="R5342" t="s">
        <v>185</v>
      </c>
      <c r="S5342" s="53" t="s">
        <v>185</v>
      </c>
      <c r="AX5342" t="e">
        <f>VLOOKUP(E5342,'DO NOT USE - MODIFY'!$D$2:$E$6,2,FALSE)</f>
        <v>#N/A</v>
      </c>
      <c r="AY5342" t="e">
        <f>VLOOKUP(F5342,'DO NOT USE - MODIFY'!$P$2:$Q$120,2,FALSE)</f>
        <v>#N/A</v>
      </c>
    </row>
    <row r="5343" spans="17:51">
      <c r="Q5343" s="53" t="s">
        <v>185</v>
      </c>
      <c r="R5343" t="s">
        <v>185</v>
      </c>
      <c r="S5343" s="53" t="s">
        <v>185</v>
      </c>
      <c r="AX5343" t="e">
        <f>VLOOKUP(E5343,'DO NOT USE - MODIFY'!$D$2:$E$6,2,FALSE)</f>
        <v>#N/A</v>
      </c>
      <c r="AY5343" t="e">
        <f>VLOOKUP(F5343,'DO NOT USE - MODIFY'!$P$2:$Q$120,2,FALSE)</f>
        <v>#N/A</v>
      </c>
    </row>
    <row r="5344" spans="17:51">
      <c r="Q5344" s="53" t="s">
        <v>185</v>
      </c>
      <c r="R5344" t="s">
        <v>185</v>
      </c>
      <c r="S5344" s="53" t="s">
        <v>185</v>
      </c>
      <c r="AX5344" t="e">
        <f>VLOOKUP(E5344,'DO NOT USE - MODIFY'!$D$2:$E$6,2,FALSE)</f>
        <v>#N/A</v>
      </c>
      <c r="AY5344" t="e">
        <f>VLOOKUP(F5344,'DO NOT USE - MODIFY'!$P$2:$Q$120,2,FALSE)</f>
        <v>#N/A</v>
      </c>
    </row>
    <row r="5345" spans="17:51">
      <c r="Q5345" s="53" t="s">
        <v>185</v>
      </c>
      <c r="R5345" t="s">
        <v>185</v>
      </c>
      <c r="S5345" s="53" t="s">
        <v>185</v>
      </c>
      <c r="AX5345" t="e">
        <f>VLOOKUP(E5345,'DO NOT USE - MODIFY'!$D$2:$E$6,2,FALSE)</f>
        <v>#N/A</v>
      </c>
      <c r="AY5345" t="e">
        <f>VLOOKUP(F5345,'DO NOT USE - MODIFY'!$P$2:$Q$120,2,FALSE)</f>
        <v>#N/A</v>
      </c>
    </row>
    <row r="5346" spans="17:51">
      <c r="Q5346" s="53" t="s">
        <v>185</v>
      </c>
      <c r="R5346" t="s">
        <v>185</v>
      </c>
      <c r="S5346" s="53" t="s">
        <v>185</v>
      </c>
      <c r="AX5346" t="e">
        <f>VLOOKUP(E5346,'DO NOT USE - MODIFY'!$D$2:$E$6,2,FALSE)</f>
        <v>#N/A</v>
      </c>
      <c r="AY5346" t="e">
        <f>VLOOKUP(F5346,'DO NOT USE - MODIFY'!$P$2:$Q$120,2,FALSE)</f>
        <v>#N/A</v>
      </c>
    </row>
    <row r="5347" spans="17:51">
      <c r="Q5347" s="53" t="s">
        <v>185</v>
      </c>
      <c r="R5347" t="s">
        <v>185</v>
      </c>
      <c r="S5347" s="53" t="s">
        <v>185</v>
      </c>
      <c r="AX5347" t="e">
        <f>VLOOKUP(E5347,'DO NOT USE - MODIFY'!$D$2:$E$6,2,FALSE)</f>
        <v>#N/A</v>
      </c>
      <c r="AY5347" t="e">
        <f>VLOOKUP(F5347,'DO NOT USE - MODIFY'!$P$2:$Q$120,2,FALSE)</f>
        <v>#N/A</v>
      </c>
    </row>
    <row r="5348" spans="17:51">
      <c r="Q5348" s="53" t="s">
        <v>185</v>
      </c>
      <c r="R5348" t="s">
        <v>185</v>
      </c>
      <c r="S5348" s="53" t="s">
        <v>185</v>
      </c>
      <c r="AX5348" t="e">
        <f>VLOOKUP(E5348,'DO NOT USE - MODIFY'!$D$2:$E$6,2,FALSE)</f>
        <v>#N/A</v>
      </c>
      <c r="AY5348" t="e">
        <f>VLOOKUP(F5348,'DO NOT USE - MODIFY'!$P$2:$Q$120,2,FALSE)</f>
        <v>#N/A</v>
      </c>
    </row>
    <row r="5349" spans="17:51">
      <c r="Q5349" s="53" t="s">
        <v>185</v>
      </c>
      <c r="R5349" t="s">
        <v>185</v>
      </c>
      <c r="S5349" s="53" t="s">
        <v>185</v>
      </c>
      <c r="AX5349" t="e">
        <f>VLOOKUP(E5349,'DO NOT USE - MODIFY'!$D$2:$E$6,2,FALSE)</f>
        <v>#N/A</v>
      </c>
      <c r="AY5349" t="e">
        <f>VLOOKUP(F5349,'DO NOT USE - MODIFY'!$P$2:$Q$120,2,FALSE)</f>
        <v>#N/A</v>
      </c>
    </row>
    <row r="5350" spans="17:51">
      <c r="Q5350" s="53" t="s">
        <v>185</v>
      </c>
      <c r="R5350" t="s">
        <v>185</v>
      </c>
      <c r="S5350" s="53" t="s">
        <v>185</v>
      </c>
      <c r="AX5350" t="e">
        <f>VLOOKUP(E5350,'DO NOT USE - MODIFY'!$D$2:$E$6,2,FALSE)</f>
        <v>#N/A</v>
      </c>
      <c r="AY5350" t="e">
        <f>VLOOKUP(F5350,'DO NOT USE - MODIFY'!$P$2:$Q$120,2,FALSE)</f>
        <v>#N/A</v>
      </c>
    </row>
    <row r="5351" spans="17:51">
      <c r="Q5351" s="53" t="s">
        <v>185</v>
      </c>
      <c r="R5351" t="s">
        <v>185</v>
      </c>
      <c r="S5351" s="53" t="s">
        <v>185</v>
      </c>
      <c r="AX5351" t="e">
        <f>VLOOKUP(E5351,'DO NOT USE - MODIFY'!$D$2:$E$6,2,FALSE)</f>
        <v>#N/A</v>
      </c>
      <c r="AY5351" t="e">
        <f>VLOOKUP(F5351,'DO NOT USE - MODIFY'!$P$2:$Q$120,2,FALSE)</f>
        <v>#N/A</v>
      </c>
    </row>
    <row r="5352" spans="17:51">
      <c r="Q5352" s="53" t="s">
        <v>185</v>
      </c>
      <c r="R5352" t="s">
        <v>185</v>
      </c>
      <c r="S5352" s="53" t="s">
        <v>185</v>
      </c>
      <c r="AX5352" t="e">
        <f>VLOOKUP(E5352,'DO NOT USE - MODIFY'!$D$2:$E$6,2,FALSE)</f>
        <v>#N/A</v>
      </c>
      <c r="AY5352" t="e">
        <f>VLOOKUP(F5352,'DO NOT USE - MODIFY'!$P$2:$Q$120,2,FALSE)</f>
        <v>#N/A</v>
      </c>
    </row>
    <row r="5353" spans="17:51">
      <c r="Q5353" s="53" t="s">
        <v>185</v>
      </c>
      <c r="R5353" t="s">
        <v>185</v>
      </c>
      <c r="S5353" s="53" t="s">
        <v>185</v>
      </c>
      <c r="AX5353" t="e">
        <f>VLOOKUP(E5353,'DO NOT USE - MODIFY'!$D$2:$E$6,2,FALSE)</f>
        <v>#N/A</v>
      </c>
      <c r="AY5353" t="e">
        <f>VLOOKUP(F5353,'DO NOT USE - MODIFY'!$P$2:$Q$120,2,FALSE)</f>
        <v>#N/A</v>
      </c>
    </row>
    <row r="5354" spans="17:51">
      <c r="Q5354" s="53" t="s">
        <v>185</v>
      </c>
      <c r="R5354" t="s">
        <v>185</v>
      </c>
      <c r="S5354" s="53" t="s">
        <v>185</v>
      </c>
      <c r="AX5354" t="e">
        <f>VLOOKUP(E5354,'DO NOT USE - MODIFY'!$D$2:$E$6,2,FALSE)</f>
        <v>#N/A</v>
      </c>
      <c r="AY5354" t="e">
        <f>VLOOKUP(F5354,'DO NOT USE - MODIFY'!$P$2:$Q$120,2,FALSE)</f>
        <v>#N/A</v>
      </c>
    </row>
    <row r="5355" spans="17:51">
      <c r="Q5355" s="53" t="s">
        <v>185</v>
      </c>
      <c r="R5355" t="s">
        <v>185</v>
      </c>
      <c r="S5355" s="53" t="s">
        <v>185</v>
      </c>
      <c r="AX5355" t="e">
        <f>VLOOKUP(E5355,'DO NOT USE - MODIFY'!$D$2:$E$6,2,FALSE)</f>
        <v>#N/A</v>
      </c>
      <c r="AY5355" t="e">
        <f>VLOOKUP(F5355,'DO NOT USE - MODIFY'!$P$2:$Q$120,2,FALSE)</f>
        <v>#N/A</v>
      </c>
    </row>
    <row r="5356" spans="17:51">
      <c r="Q5356" s="53" t="s">
        <v>185</v>
      </c>
      <c r="R5356" t="s">
        <v>185</v>
      </c>
      <c r="S5356" s="53" t="s">
        <v>185</v>
      </c>
      <c r="AX5356" t="e">
        <f>VLOOKUP(E5356,'DO NOT USE - MODIFY'!$D$2:$E$6,2,FALSE)</f>
        <v>#N/A</v>
      </c>
      <c r="AY5356" t="e">
        <f>VLOOKUP(F5356,'DO NOT USE - MODIFY'!$P$2:$Q$120,2,FALSE)</f>
        <v>#N/A</v>
      </c>
    </row>
    <row r="5357" spans="17:51">
      <c r="Q5357" s="53" t="s">
        <v>185</v>
      </c>
      <c r="R5357" t="s">
        <v>185</v>
      </c>
      <c r="S5357" s="53" t="s">
        <v>185</v>
      </c>
      <c r="AX5357" t="e">
        <f>VLOOKUP(E5357,'DO NOT USE - MODIFY'!$D$2:$E$6,2,FALSE)</f>
        <v>#N/A</v>
      </c>
      <c r="AY5357" t="e">
        <f>VLOOKUP(F5357,'DO NOT USE - MODIFY'!$P$2:$Q$120,2,FALSE)</f>
        <v>#N/A</v>
      </c>
    </row>
    <row r="5358" spans="17:51">
      <c r="Q5358" s="53" t="s">
        <v>185</v>
      </c>
      <c r="R5358" t="s">
        <v>185</v>
      </c>
      <c r="S5358" s="53" t="s">
        <v>185</v>
      </c>
      <c r="AX5358" t="e">
        <f>VLOOKUP(E5358,'DO NOT USE - MODIFY'!$D$2:$E$6,2,FALSE)</f>
        <v>#N/A</v>
      </c>
      <c r="AY5358" t="e">
        <f>VLOOKUP(F5358,'DO NOT USE - MODIFY'!$P$2:$Q$120,2,FALSE)</f>
        <v>#N/A</v>
      </c>
    </row>
    <row r="5359" spans="17:51">
      <c r="Q5359" s="53" t="s">
        <v>185</v>
      </c>
      <c r="R5359" t="s">
        <v>185</v>
      </c>
      <c r="S5359" s="53" t="s">
        <v>185</v>
      </c>
      <c r="AX5359" t="e">
        <f>VLOOKUP(E5359,'DO NOT USE - MODIFY'!$D$2:$E$6,2,FALSE)</f>
        <v>#N/A</v>
      </c>
      <c r="AY5359" t="e">
        <f>VLOOKUP(F5359,'DO NOT USE - MODIFY'!$P$2:$Q$120,2,FALSE)</f>
        <v>#N/A</v>
      </c>
    </row>
    <row r="5360" spans="17:51">
      <c r="Q5360" s="53" t="s">
        <v>185</v>
      </c>
      <c r="R5360" t="s">
        <v>185</v>
      </c>
      <c r="S5360" s="53" t="s">
        <v>185</v>
      </c>
      <c r="AX5360" t="e">
        <f>VLOOKUP(E5360,'DO NOT USE - MODIFY'!$D$2:$E$6,2,FALSE)</f>
        <v>#N/A</v>
      </c>
      <c r="AY5360" t="e">
        <f>VLOOKUP(F5360,'DO NOT USE - MODIFY'!$P$2:$Q$120,2,FALSE)</f>
        <v>#N/A</v>
      </c>
    </row>
    <row r="5361" spans="17:51">
      <c r="Q5361" s="53" t="s">
        <v>185</v>
      </c>
      <c r="R5361" t="s">
        <v>185</v>
      </c>
      <c r="S5361" s="53" t="s">
        <v>185</v>
      </c>
      <c r="AX5361" t="e">
        <f>VLOOKUP(E5361,'DO NOT USE - MODIFY'!$D$2:$E$6,2,FALSE)</f>
        <v>#N/A</v>
      </c>
      <c r="AY5361" t="e">
        <f>VLOOKUP(F5361,'DO NOT USE - MODIFY'!$P$2:$Q$120,2,FALSE)</f>
        <v>#N/A</v>
      </c>
    </row>
    <row r="5362" spans="17:51">
      <c r="Q5362" s="53" t="s">
        <v>185</v>
      </c>
      <c r="R5362" t="s">
        <v>185</v>
      </c>
      <c r="S5362" s="53" t="s">
        <v>185</v>
      </c>
      <c r="AX5362" t="e">
        <f>VLOOKUP(E5362,'DO NOT USE - MODIFY'!$D$2:$E$6,2,FALSE)</f>
        <v>#N/A</v>
      </c>
      <c r="AY5362" t="e">
        <f>VLOOKUP(F5362,'DO NOT USE - MODIFY'!$P$2:$Q$120,2,FALSE)</f>
        <v>#N/A</v>
      </c>
    </row>
    <row r="5363" spans="17:51">
      <c r="Q5363" s="53" t="s">
        <v>185</v>
      </c>
      <c r="R5363" t="s">
        <v>185</v>
      </c>
      <c r="S5363" s="53" t="s">
        <v>185</v>
      </c>
      <c r="AX5363" t="e">
        <f>VLOOKUP(E5363,'DO NOT USE - MODIFY'!$D$2:$E$6,2,FALSE)</f>
        <v>#N/A</v>
      </c>
      <c r="AY5363" t="e">
        <f>VLOOKUP(F5363,'DO NOT USE - MODIFY'!$P$2:$Q$120,2,FALSE)</f>
        <v>#N/A</v>
      </c>
    </row>
    <row r="5364" spans="17:51">
      <c r="Q5364" s="53" t="s">
        <v>185</v>
      </c>
      <c r="R5364" t="s">
        <v>185</v>
      </c>
      <c r="S5364" s="53" t="s">
        <v>185</v>
      </c>
      <c r="AX5364" t="e">
        <f>VLOOKUP(E5364,'DO NOT USE - MODIFY'!$D$2:$E$6,2,FALSE)</f>
        <v>#N/A</v>
      </c>
      <c r="AY5364" t="e">
        <f>VLOOKUP(F5364,'DO NOT USE - MODIFY'!$P$2:$Q$120,2,FALSE)</f>
        <v>#N/A</v>
      </c>
    </row>
    <row r="5365" spans="17:51">
      <c r="Q5365" s="53" t="s">
        <v>185</v>
      </c>
      <c r="R5365" t="s">
        <v>185</v>
      </c>
      <c r="S5365" s="53" t="s">
        <v>185</v>
      </c>
      <c r="AX5365" t="e">
        <f>VLOOKUP(E5365,'DO NOT USE - MODIFY'!$D$2:$E$6,2,FALSE)</f>
        <v>#N/A</v>
      </c>
      <c r="AY5365" t="e">
        <f>VLOOKUP(F5365,'DO NOT USE - MODIFY'!$P$2:$Q$120,2,FALSE)</f>
        <v>#N/A</v>
      </c>
    </row>
    <row r="5366" spans="17:51">
      <c r="Q5366" s="53" t="s">
        <v>185</v>
      </c>
      <c r="R5366" t="s">
        <v>185</v>
      </c>
      <c r="S5366" s="53" t="s">
        <v>185</v>
      </c>
      <c r="AX5366" t="e">
        <f>VLOOKUP(E5366,'DO NOT USE - MODIFY'!$D$2:$E$6,2,FALSE)</f>
        <v>#N/A</v>
      </c>
      <c r="AY5366" t="e">
        <f>VLOOKUP(F5366,'DO NOT USE - MODIFY'!$P$2:$Q$120,2,FALSE)</f>
        <v>#N/A</v>
      </c>
    </row>
    <row r="5367" spans="17:51">
      <c r="Q5367" s="53" t="s">
        <v>185</v>
      </c>
      <c r="R5367" t="s">
        <v>185</v>
      </c>
      <c r="S5367" s="53" t="s">
        <v>185</v>
      </c>
      <c r="AX5367" t="e">
        <f>VLOOKUP(E5367,'DO NOT USE - MODIFY'!$D$2:$E$6,2,FALSE)</f>
        <v>#N/A</v>
      </c>
      <c r="AY5367" t="e">
        <f>VLOOKUP(F5367,'DO NOT USE - MODIFY'!$P$2:$Q$120,2,FALSE)</f>
        <v>#N/A</v>
      </c>
    </row>
    <row r="5368" spans="17:51">
      <c r="Q5368" s="53" t="s">
        <v>185</v>
      </c>
      <c r="R5368" t="s">
        <v>185</v>
      </c>
      <c r="S5368" s="53" t="s">
        <v>185</v>
      </c>
      <c r="AX5368" t="e">
        <f>VLOOKUP(E5368,'DO NOT USE - MODIFY'!$D$2:$E$6,2,FALSE)</f>
        <v>#N/A</v>
      </c>
      <c r="AY5368" t="e">
        <f>VLOOKUP(F5368,'DO NOT USE - MODIFY'!$P$2:$Q$120,2,FALSE)</f>
        <v>#N/A</v>
      </c>
    </row>
    <row r="5369" spans="17:51">
      <c r="Q5369" s="53" t="s">
        <v>185</v>
      </c>
      <c r="R5369" t="s">
        <v>185</v>
      </c>
      <c r="S5369" s="53" t="s">
        <v>185</v>
      </c>
      <c r="AX5369" t="e">
        <f>VLOOKUP(E5369,'DO NOT USE - MODIFY'!$D$2:$E$6,2,FALSE)</f>
        <v>#N/A</v>
      </c>
      <c r="AY5369" t="e">
        <f>VLOOKUP(F5369,'DO NOT USE - MODIFY'!$P$2:$Q$120,2,FALSE)</f>
        <v>#N/A</v>
      </c>
    </row>
    <row r="5370" spans="17:51">
      <c r="Q5370" s="53" t="s">
        <v>185</v>
      </c>
      <c r="R5370" t="s">
        <v>185</v>
      </c>
      <c r="S5370" s="53" t="s">
        <v>185</v>
      </c>
      <c r="AX5370" t="e">
        <f>VLOOKUP(E5370,'DO NOT USE - MODIFY'!$D$2:$E$6,2,FALSE)</f>
        <v>#N/A</v>
      </c>
      <c r="AY5370" t="e">
        <f>VLOOKUP(F5370,'DO NOT USE - MODIFY'!$P$2:$Q$120,2,FALSE)</f>
        <v>#N/A</v>
      </c>
    </row>
    <row r="5371" spans="17:51">
      <c r="Q5371" s="53" t="s">
        <v>185</v>
      </c>
      <c r="R5371" t="s">
        <v>185</v>
      </c>
      <c r="S5371" s="53" t="s">
        <v>185</v>
      </c>
      <c r="AX5371" t="e">
        <f>VLOOKUP(E5371,'DO NOT USE - MODIFY'!$D$2:$E$6,2,FALSE)</f>
        <v>#N/A</v>
      </c>
      <c r="AY5371" t="e">
        <f>VLOOKUP(F5371,'DO NOT USE - MODIFY'!$P$2:$Q$120,2,FALSE)</f>
        <v>#N/A</v>
      </c>
    </row>
    <row r="5372" spans="17:51">
      <c r="Q5372" s="53" t="s">
        <v>185</v>
      </c>
      <c r="R5372" t="s">
        <v>185</v>
      </c>
      <c r="S5372" s="53" t="s">
        <v>185</v>
      </c>
      <c r="AX5372" t="e">
        <f>VLOOKUP(E5372,'DO NOT USE - MODIFY'!$D$2:$E$6,2,FALSE)</f>
        <v>#N/A</v>
      </c>
      <c r="AY5372" t="e">
        <f>VLOOKUP(F5372,'DO NOT USE - MODIFY'!$P$2:$Q$120,2,FALSE)</f>
        <v>#N/A</v>
      </c>
    </row>
    <row r="5373" spans="17:51">
      <c r="Q5373" s="53" t="s">
        <v>185</v>
      </c>
      <c r="R5373" t="s">
        <v>185</v>
      </c>
      <c r="S5373" s="53" t="s">
        <v>185</v>
      </c>
      <c r="AX5373" t="e">
        <f>VLOOKUP(E5373,'DO NOT USE - MODIFY'!$D$2:$E$6,2,FALSE)</f>
        <v>#N/A</v>
      </c>
      <c r="AY5373" t="e">
        <f>VLOOKUP(F5373,'DO NOT USE - MODIFY'!$P$2:$Q$120,2,FALSE)</f>
        <v>#N/A</v>
      </c>
    </row>
    <row r="5374" spans="17:51">
      <c r="Q5374" s="53" t="s">
        <v>185</v>
      </c>
      <c r="R5374" t="s">
        <v>185</v>
      </c>
      <c r="S5374" s="53" t="s">
        <v>185</v>
      </c>
      <c r="AX5374" t="e">
        <f>VLOOKUP(E5374,'DO NOT USE - MODIFY'!$D$2:$E$6,2,FALSE)</f>
        <v>#N/A</v>
      </c>
      <c r="AY5374" t="e">
        <f>VLOOKUP(F5374,'DO NOT USE - MODIFY'!$P$2:$Q$120,2,FALSE)</f>
        <v>#N/A</v>
      </c>
    </row>
    <row r="5375" spans="17:51">
      <c r="Q5375" s="53" t="s">
        <v>185</v>
      </c>
      <c r="R5375" t="s">
        <v>185</v>
      </c>
      <c r="S5375" s="53" t="s">
        <v>185</v>
      </c>
      <c r="AX5375" t="e">
        <f>VLOOKUP(E5375,'DO NOT USE - MODIFY'!$D$2:$E$6,2,FALSE)</f>
        <v>#N/A</v>
      </c>
      <c r="AY5375" t="e">
        <f>VLOOKUP(F5375,'DO NOT USE - MODIFY'!$P$2:$Q$120,2,FALSE)</f>
        <v>#N/A</v>
      </c>
    </row>
    <row r="5376" spans="17:51">
      <c r="Q5376" s="53" t="s">
        <v>185</v>
      </c>
      <c r="R5376" t="s">
        <v>185</v>
      </c>
      <c r="S5376" s="53" t="s">
        <v>185</v>
      </c>
      <c r="AX5376" t="e">
        <f>VLOOKUP(E5376,'DO NOT USE - MODIFY'!$D$2:$E$6,2,FALSE)</f>
        <v>#N/A</v>
      </c>
      <c r="AY5376" t="e">
        <f>VLOOKUP(F5376,'DO NOT USE - MODIFY'!$P$2:$Q$120,2,FALSE)</f>
        <v>#N/A</v>
      </c>
    </row>
    <row r="5377" spans="17:51">
      <c r="Q5377" s="53" t="s">
        <v>185</v>
      </c>
      <c r="R5377" t="s">
        <v>185</v>
      </c>
      <c r="S5377" s="53" t="s">
        <v>185</v>
      </c>
      <c r="AX5377" t="e">
        <f>VLOOKUP(E5377,'DO NOT USE - MODIFY'!$D$2:$E$6,2,FALSE)</f>
        <v>#N/A</v>
      </c>
      <c r="AY5377" t="e">
        <f>VLOOKUP(F5377,'DO NOT USE - MODIFY'!$P$2:$Q$120,2,FALSE)</f>
        <v>#N/A</v>
      </c>
    </row>
    <row r="5378" spans="17:51">
      <c r="Q5378" s="53" t="s">
        <v>185</v>
      </c>
      <c r="R5378" t="s">
        <v>185</v>
      </c>
      <c r="S5378" s="53" t="s">
        <v>185</v>
      </c>
      <c r="AX5378" t="e">
        <f>VLOOKUP(E5378,'DO NOT USE - MODIFY'!$D$2:$E$6,2,FALSE)</f>
        <v>#N/A</v>
      </c>
      <c r="AY5378" t="e">
        <f>VLOOKUP(F5378,'DO NOT USE - MODIFY'!$P$2:$Q$120,2,FALSE)</f>
        <v>#N/A</v>
      </c>
    </row>
    <row r="5379" spans="17:51">
      <c r="Q5379" s="53" t="s">
        <v>185</v>
      </c>
      <c r="R5379" t="s">
        <v>185</v>
      </c>
      <c r="S5379" s="53" t="s">
        <v>185</v>
      </c>
      <c r="AX5379" t="e">
        <f>VLOOKUP(E5379,'DO NOT USE - MODIFY'!$D$2:$E$6,2,FALSE)</f>
        <v>#N/A</v>
      </c>
      <c r="AY5379" t="e">
        <f>VLOOKUP(F5379,'DO NOT USE - MODIFY'!$P$2:$Q$120,2,FALSE)</f>
        <v>#N/A</v>
      </c>
    </row>
    <row r="5380" spans="17:51">
      <c r="Q5380" s="53" t="s">
        <v>185</v>
      </c>
      <c r="R5380" t="s">
        <v>185</v>
      </c>
      <c r="S5380" s="53" t="s">
        <v>185</v>
      </c>
      <c r="AX5380" t="e">
        <f>VLOOKUP(E5380,'DO NOT USE - MODIFY'!$D$2:$E$6,2,FALSE)</f>
        <v>#N/A</v>
      </c>
      <c r="AY5380" t="e">
        <f>VLOOKUP(F5380,'DO NOT USE - MODIFY'!$P$2:$Q$120,2,FALSE)</f>
        <v>#N/A</v>
      </c>
    </row>
    <row r="5381" spans="17:51">
      <c r="Q5381" s="53" t="s">
        <v>185</v>
      </c>
      <c r="R5381" t="s">
        <v>185</v>
      </c>
      <c r="S5381" s="53" t="s">
        <v>185</v>
      </c>
      <c r="AX5381" t="e">
        <f>VLOOKUP(E5381,'DO NOT USE - MODIFY'!$D$2:$E$6,2,FALSE)</f>
        <v>#N/A</v>
      </c>
      <c r="AY5381" t="e">
        <f>VLOOKUP(F5381,'DO NOT USE - MODIFY'!$P$2:$Q$120,2,FALSE)</f>
        <v>#N/A</v>
      </c>
    </row>
    <row r="5382" spans="17:51">
      <c r="Q5382" s="53" t="s">
        <v>185</v>
      </c>
      <c r="R5382" t="s">
        <v>185</v>
      </c>
      <c r="S5382" s="53" t="s">
        <v>185</v>
      </c>
      <c r="AX5382" t="e">
        <f>VLOOKUP(E5382,'DO NOT USE - MODIFY'!$D$2:$E$6,2,FALSE)</f>
        <v>#N/A</v>
      </c>
      <c r="AY5382" t="e">
        <f>VLOOKUP(F5382,'DO NOT USE - MODIFY'!$P$2:$Q$120,2,FALSE)</f>
        <v>#N/A</v>
      </c>
    </row>
    <row r="5383" spans="17:51">
      <c r="Q5383" s="53" t="s">
        <v>185</v>
      </c>
      <c r="R5383" t="s">
        <v>185</v>
      </c>
      <c r="S5383" s="53" t="s">
        <v>185</v>
      </c>
      <c r="AX5383" t="e">
        <f>VLOOKUP(E5383,'DO NOT USE - MODIFY'!$D$2:$E$6,2,FALSE)</f>
        <v>#N/A</v>
      </c>
      <c r="AY5383" t="e">
        <f>VLOOKUP(F5383,'DO NOT USE - MODIFY'!$P$2:$Q$120,2,FALSE)</f>
        <v>#N/A</v>
      </c>
    </row>
    <row r="5384" spans="17:51">
      <c r="Q5384" s="53" t="s">
        <v>185</v>
      </c>
      <c r="R5384" t="s">
        <v>185</v>
      </c>
      <c r="S5384" s="53" t="s">
        <v>185</v>
      </c>
      <c r="AX5384" t="e">
        <f>VLOOKUP(E5384,'DO NOT USE - MODIFY'!$D$2:$E$6,2,FALSE)</f>
        <v>#N/A</v>
      </c>
      <c r="AY5384" t="e">
        <f>VLOOKUP(F5384,'DO NOT USE - MODIFY'!$P$2:$Q$120,2,FALSE)</f>
        <v>#N/A</v>
      </c>
    </row>
    <row r="5385" spans="17:51">
      <c r="Q5385" s="53" t="s">
        <v>185</v>
      </c>
      <c r="R5385" t="s">
        <v>185</v>
      </c>
      <c r="S5385" s="53" t="s">
        <v>185</v>
      </c>
      <c r="AX5385" t="e">
        <f>VLOOKUP(E5385,'DO NOT USE - MODIFY'!$D$2:$E$6,2,FALSE)</f>
        <v>#N/A</v>
      </c>
      <c r="AY5385" t="e">
        <f>VLOOKUP(F5385,'DO NOT USE - MODIFY'!$P$2:$Q$120,2,FALSE)</f>
        <v>#N/A</v>
      </c>
    </row>
    <row r="5386" spans="17:51">
      <c r="Q5386" s="53" t="s">
        <v>185</v>
      </c>
      <c r="R5386" t="s">
        <v>185</v>
      </c>
      <c r="S5386" s="53" t="s">
        <v>185</v>
      </c>
      <c r="AX5386" t="e">
        <f>VLOOKUP(E5386,'DO NOT USE - MODIFY'!$D$2:$E$6,2,FALSE)</f>
        <v>#N/A</v>
      </c>
      <c r="AY5386" t="e">
        <f>VLOOKUP(F5386,'DO NOT USE - MODIFY'!$P$2:$Q$120,2,FALSE)</f>
        <v>#N/A</v>
      </c>
    </row>
    <row r="5387" spans="17:51">
      <c r="Q5387" s="53" t="s">
        <v>185</v>
      </c>
      <c r="R5387" t="s">
        <v>185</v>
      </c>
      <c r="S5387" s="53" t="s">
        <v>185</v>
      </c>
      <c r="AX5387" t="e">
        <f>VLOOKUP(E5387,'DO NOT USE - MODIFY'!$D$2:$E$6,2,FALSE)</f>
        <v>#N/A</v>
      </c>
      <c r="AY5387" t="e">
        <f>VLOOKUP(F5387,'DO NOT USE - MODIFY'!$P$2:$Q$120,2,FALSE)</f>
        <v>#N/A</v>
      </c>
    </row>
    <row r="5388" spans="17:51">
      <c r="Q5388" s="53" t="s">
        <v>185</v>
      </c>
      <c r="R5388" t="s">
        <v>185</v>
      </c>
      <c r="S5388" s="53" t="s">
        <v>185</v>
      </c>
      <c r="AX5388" t="e">
        <f>VLOOKUP(E5388,'DO NOT USE - MODIFY'!$D$2:$E$6,2,FALSE)</f>
        <v>#N/A</v>
      </c>
      <c r="AY5388" t="e">
        <f>VLOOKUP(F5388,'DO NOT USE - MODIFY'!$P$2:$Q$120,2,FALSE)</f>
        <v>#N/A</v>
      </c>
    </row>
    <row r="5389" spans="17:51">
      <c r="Q5389" s="53" t="s">
        <v>185</v>
      </c>
      <c r="R5389" t="s">
        <v>185</v>
      </c>
      <c r="S5389" s="53" t="s">
        <v>185</v>
      </c>
      <c r="AX5389" t="e">
        <f>VLOOKUP(E5389,'DO NOT USE - MODIFY'!$D$2:$E$6,2,FALSE)</f>
        <v>#N/A</v>
      </c>
      <c r="AY5389" t="e">
        <f>VLOOKUP(F5389,'DO NOT USE - MODIFY'!$P$2:$Q$120,2,FALSE)</f>
        <v>#N/A</v>
      </c>
    </row>
    <row r="5390" spans="17:51">
      <c r="Q5390" s="53" t="s">
        <v>185</v>
      </c>
      <c r="R5390" t="s">
        <v>185</v>
      </c>
      <c r="S5390" s="53" t="s">
        <v>185</v>
      </c>
      <c r="AX5390" t="e">
        <f>VLOOKUP(E5390,'DO NOT USE - MODIFY'!$D$2:$E$6,2,FALSE)</f>
        <v>#N/A</v>
      </c>
      <c r="AY5390" t="e">
        <f>VLOOKUP(F5390,'DO NOT USE - MODIFY'!$P$2:$Q$120,2,FALSE)</f>
        <v>#N/A</v>
      </c>
    </row>
    <row r="5391" spans="17:51">
      <c r="Q5391" s="53" t="s">
        <v>185</v>
      </c>
      <c r="R5391" t="s">
        <v>185</v>
      </c>
      <c r="S5391" s="53" t="s">
        <v>185</v>
      </c>
      <c r="AX5391" t="e">
        <f>VLOOKUP(E5391,'DO NOT USE - MODIFY'!$D$2:$E$6,2,FALSE)</f>
        <v>#N/A</v>
      </c>
      <c r="AY5391" t="e">
        <f>VLOOKUP(F5391,'DO NOT USE - MODIFY'!$P$2:$Q$120,2,FALSE)</f>
        <v>#N/A</v>
      </c>
    </row>
    <row r="5392" spans="17:51">
      <c r="Q5392" s="53" t="s">
        <v>185</v>
      </c>
      <c r="R5392" t="s">
        <v>185</v>
      </c>
      <c r="S5392" s="53" t="s">
        <v>185</v>
      </c>
      <c r="AX5392" t="e">
        <f>VLOOKUP(E5392,'DO NOT USE - MODIFY'!$D$2:$E$6,2,FALSE)</f>
        <v>#N/A</v>
      </c>
      <c r="AY5392" t="e">
        <f>VLOOKUP(F5392,'DO NOT USE - MODIFY'!$P$2:$Q$120,2,FALSE)</f>
        <v>#N/A</v>
      </c>
    </row>
    <row r="5393" spans="17:51">
      <c r="Q5393" s="53" t="s">
        <v>185</v>
      </c>
      <c r="R5393" t="s">
        <v>185</v>
      </c>
      <c r="S5393" s="53" t="s">
        <v>185</v>
      </c>
      <c r="AX5393" t="e">
        <f>VLOOKUP(E5393,'DO NOT USE - MODIFY'!$D$2:$E$6,2,FALSE)</f>
        <v>#N/A</v>
      </c>
      <c r="AY5393" t="e">
        <f>VLOOKUP(F5393,'DO NOT USE - MODIFY'!$P$2:$Q$120,2,FALSE)</f>
        <v>#N/A</v>
      </c>
    </row>
    <row r="5394" spans="17:51">
      <c r="Q5394" s="53" t="s">
        <v>185</v>
      </c>
      <c r="R5394" t="s">
        <v>185</v>
      </c>
      <c r="S5394" s="53" t="s">
        <v>185</v>
      </c>
      <c r="AX5394" t="e">
        <f>VLOOKUP(E5394,'DO NOT USE - MODIFY'!$D$2:$E$6,2,FALSE)</f>
        <v>#N/A</v>
      </c>
      <c r="AY5394" t="e">
        <f>VLOOKUP(F5394,'DO NOT USE - MODIFY'!$P$2:$Q$120,2,FALSE)</f>
        <v>#N/A</v>
      </c>
    </row>
    <row r="5395" spans="17:51">
      <c r="Q5395" s="53" t="s">
        <v>185</v>
      </c>
      <c r="R5395" t="s">
        <v>185</v>
      </c>
      <c r="S5395" s="53" t="s">
        <v>185</v>
      </c>
      <c r="AX5395" t="e">
        <f>VLOOKUP(E5395,'DO NOT USE - MODIFY'!$D$2:$E$6,2,FALSE)</f>
        <v>#N/A</v>
      </c>
      <c r="AY5395" t="e">
        <f>VLOOKUP(F5395,'DO NOT USE - MODIFY'!$P$2:$Q$120,2,FALSE)</f>
        <v>#N/A</v>
      </c>
    </row>
    <row r="5396" spans="17:51">
      <c r="Q5396" s="53" t="s">
        <v>185</v>
      </c>
      <c r="R5396" t="s">
        <v>185</v>
      </c>
      <c r="S5396" s="53" t="s">
        <v>185</v>
      </c>
      <c r="AX5396" t="e">
        <f>VLOOKUP(E5396,'DO NOT USE - MODIFY'!$D$2:$E$6,2,FALSE)</f>
        <v>#N/A</v>
      </c>
      <c r="AY5396" t="e">
        <f>VLOOKUP(F5396,'DO NOT USE - MODIFY'!$P$2:$Q$120,2,FALSE)</f>
        <v>#N/A</v>
      </c>
    </row>
    <row r="5397" spans="17:51">
      <c r="Q5397" s="53" t="s">
        <v>185</v>
      </c>
      <c r="R5397" t="s">
        <v>185</v>
      </c>
      <c r="S5397" s="53" t="s">
        <v>185</v>
      </c>
      <c r="AX5397" t="e">
        <f>VLOOKUP(E5397,'DO NOT USE - MODIFY'!$D$2:$E$6,2,FALSE)</f>
        <v>#N/A</v>
      </c>
      <c r="AY5397" t="e">
        <f>VLOOKUP(F5397,'DO NOT USE - MODIFY'!$P$2:$Q$120,2,FALSE)</f>
        <v>#N/A</v>
      </c>
    </row>
    <row r="5398" spans="17:51">
      <c r="Q5398" s="53" t="s">
        <v>185</v>
      </c>
      <c r="R5398" t="s">
        <v>185</v>
      </c>
      <c r="S5398" s="53" t="s">
        <v>185</v>
      </c>
      <c r="AX5398" t="e">
        <f>VLOOKUP(E5398,'DO NOT USE - MODIFY'!$D$2:$E$6,2,FALSE)</f>
        <v>#N/A</v>
      </c>
      <c r="AY5398" t="e">
        <f>VLOOKUP(F5398,'DO NOT USE - MODIFY'!$P$2:$Q$120,2,FALSE)</f>
        <v>#N/A</v>
      </c>
    </row>
    <row r="5399" spans="17:51">
      <c r="Q5399" s="53" t="s">
        <v>185</v>
      </c>
      <c r="R5399" t="s">
        <v>185</v>
      </c>
      <c r="S5399" s="53" t="s">
        <v>185</v>
      </c>
      <c r="AX5399" t="e">
        <f>VLOOKUP(E5399,'DO NOT USE - MODIFY'!$D$2:$E$6,2,FALSE)</f>
        <v>#N/A</v>
      </c>
      <c r="AY5399" t="e">
        <f>VLOOKUP(F5399,'DO NOT USE - MODIFY'!$P$2:$Q$120,2,FALSE)</f>
        <v>#N/A</v>
      </c>
    </row>
    <row r="5400" spans="17:51">
      <c r="Q5400" s="53" t="s">
        <v>185</v>
      </c>
      <c r="R5400" t="s">
        <v>185</v>
      </c>
      <c r="S5400" s="53" t="s">
        <v>185</v>
      </c>
      <c r="AX5400" t="e">
        <f>VLOOKUP(E5400,'DO NOT USE - MODIFY'!$D$2:$E$6,2,FALSE)</f>
        <v>#N/A</v>
      </c>
      <c r="AY5400" t="e">
        <f>VLOOKUP(F5400,'DO NOT USE - MODIFY'!$P$2:$Q$120,2,FALSE)</f>
        <v>#N/A</v>
      </c>
    </row>
    <row r="5401" spans="17:51">
      <c r="Q5401" s="53" t="s">
        <v>185</v>
      </c>
      <c r="R5401" t="s">
        <v>185</v>
      </c>
      <c r="S5401" s="53" t="s">
        <v>185</v>
      </c>
      <c r="AX5401" t="e">
        <f>VLOOKUP(E5401,'DO NOT USE - MODIFY'!$D$2:$E$6,2,FALSE)</f>
        <v>#N/A</v>
      </c>
      <c r="AY5401" t="e">
        <f>VLOOKUP(F5401,'DO NOT USE - MODIFY'!$P$2:$Q$120,2,FALSE)</f>
        <v>#N/A</v>
      </c>
    </row>
    <row r="5402" spans="17:51">
      <c r="Q5402" s="53" t="s">
        <v>185</v>
      </c>
      <c r="R5402" t="s">
        <v>185</v>
      </c>
      <c r="S5402" s="53" t="s">
        <v>185</v>
      </c>
      <c r="AX5402" t="e">
        <f>VLOOKUP(E5402,'DO NOT USE - MODIFY'!$D$2:$E$6,2,FALSE)</f>
        <v>#N/A</v>
      </c>
      <c r="AY5402" t="e">
        <f>VLOOKUP(F5402,'DO NOT USE - MODIFY'!$P$2:$Q$120,2,FALSE)</f>
        <v>#N/A</v>
      </c>
    </row>
    <row r="5403" spans="17:51">
      <c r="Q5403" s="53" t="s">
        <v>185</v>
      </c>
      <c r="R5403" t="s">
        <v>185</v>
      </c>
      <c r="S5403" s="53" t="s">
        <v>185</v>
      </c>
      <c r="AX5403" t="e">
        <f>VLOOKUP(E5403,'DO NOT USE - MODIFY'!$D$2:$E$6,2,FALSE)</f>
        <v>#N/A</v>
      </c>
      <c r="AY5403" t="e">
        <f>VLOOKUP(F5403,'DO NOT USE - MODIFY'!$P$2:$Q$120,2,FALSE)</f>
        <v>#N/A</v>
      </c>
    </row>
    <row r="5404" spans="17:51">
      <c r="Q5404" s="53" t="s">
        <v>185</v>
      </c>
      <c r="R5404" t="s">
        <v>185</v>
      </c>
      <c r="S5404" s="53" t="s">
        <v>185</v>
      </c>
      <c r="AX5404" t="e">
        <f>VLOOKUP(E5404,'DO NOT USE - MODIFY'!$D$2:$E$6,2,FALSE)</f>
        <v>#N/A</v>
      </c>
      <c r="AY5404" t="e">
        <f>VLOOKUP(F5404,'DO NOT USE - MODIFY'!$P$2:$Q$120,2,FALSE)</f>
        <v>#N/A</v>
      </c>
    </row>
    <row r="5405" spans="17:51">
      <c r="Q5405" s="53" t="s">
        <v>185</v>
      </c>
      <c r="R5405" t="s">
        <v>185</v>
      </c>
      <c r="S5405" s="53" t="s">
        <v>185</v>
      </c>
      <c r="AX5405" t="e">
        <f>VLOOKUP(E5405,'DO NOT USE - MODIFY'!$D$2:$E$6,2,FALSE)</f>
        <v>#N/A</v>
      </c>
      <c r="AY5405" t="e">
        <f>VLOOKUP(F5405,'DO NOT USE - MODIFY'!$P$2:$Q$120,2,FALSE)</f>
        <v>#N/A</v>
      </c>
    </row>
    <row r="5406" spans="17:51">
      <c r="Q5406" s="53" t="s">
        <v>185</v>
      </c>
      <c r="R5406" t="s">
        <v>185</v>
      </c>
      <c r="S5406" s="53" t="s">
        <v>185</v>
      </c>
      <c r="AX5406" t="e">
        <f>VLOOKUP(E5406,'DO NOT USE - MODIFY'!$D$2:$E$6,2,FALSE)</f>
        <v>#N/A</v>
      </c>
      <c r="AY5406" t="e">
        <f>VLOOKUP(F5406,'DO NOT USE - MODIFY'!$P$2:$Q$120,2,FALSE)</f>
        <v>#N/A</v>
      </c>
    </row>
    <row r="5407" spans="17:51">
      <c r="Q5407" s="53" t="s">
        <v>185</v>
      </c>
      <c r="R5407" t="s">
        <v>185</v>
      </c>
      <c r="S5407" s="53" t="s">
        <v>185</v>
      </c>
      <c r="AX5407" t="e">
        <f>VLOOKUP(E5407,'DO NOT USE - MODIFY'!$D$2:$E$6,2,FALSE)</f>
        <v>#N/A</v>
      </c>
      <c r="AY5407" t="e">
        <f>VLOOKUP(F5407,'DO NOT USE - MODIFY'!$P$2:$Q$120,2,FALSE)</f>
        <v>#N/A</v>
      </c>
    </row>
    <row r="5408" spans="17:51">
      <c r="Q5408" s="53" t="s">
        <v>185</v>
      </c>
      <c r="R5408" t="s">
        <v>185</v>
      </c>
      <c r="S5408" s="53" t="s">
        <v>185</v>
      </c>
      <c r="AX5408" t="e">
        <f>VLOOKUP(E5408,'DO NOT USE - MODIFY'!$D$2:$E$6,2,FALSE)</f>
        <v>#N/A</v>
      </c>
      <c r="AY5408" t="e">
        <f>VLOOKUP(F5408,'DO NOT USE - MODIFY'!$P$2:$Q$120,2,FALSE)</f>
        <v>#N/A</v>
      </c>
    </row>
    <row r="5409" spans="17:51">
      <c r="Q5409" s="53" t="s">
        <v>185</v>
      </c>
      <c r="R5409" t="s">
        <v>185</v>
      </c>
      <c r="S5409" s="53" t="s">
        <v>185</v>
      </c>
      <c r="AX5409" t="e">
        <f>VLOOKUP(E5409,'DO NOT USE - MODIFY'!$D$2:$E$6,2,FALSE)</f>
        <v>#N/A</v>
      </c>
      <c r="AY5409" t="e">
        <f>VLOOKUP(F5409,'DO NOT USE - MODIFY'!$P$2:$Q$120,2,FALSE)</f>
        <v>#N/A</v>
      </c>
    </row>
    <row r="5410" spans="17:51">
      <c r="Q5410" s="53" t="s">
        <v>185</v>
      </c>
      <c r="R5410" t="s">
        <v>185</v>
      </c>
      <c r="S5410" s="53" t="s">
        <v>185</v>
      </c>
      <c r="AX5410" t="e">
        <f>VLOOKUP(E5410,'DO NOT USE - MODIFY'!$D$2:$E$6,2,FALSE)</f>
        <v>#N/A</v>
      </c>
      <c r="AY5410" t="e">
        <f>VLOOKUP(F5410,'DO NOT USE - MODIFY'!$P$2:$Q$120,2,FALSE)</f>
        <v>#N/A</v>
      </c>
    </row>
    <row r="5411" spans="17:51">
      <c r="Q5411" s="53" t="s">
        <v>185</v>
      </c>
      <c r="R5411" t="s">
        <v>185</v>
      </c>
      <c r="S5411" s="53" t="s">
        <v>185</v>
      </c>
      <c r="AX5411" t="e">
        <f>VLOOKUP(E5411,'DO NOT USE - MODIFY'!$D$2:$E$6,2,FALSE)</f>
        <v>#N/A</v>
      </c>
      <c r="AY5411" t="e">
        <f>VLOOKUP(F5411,'DO NOT USE - MODIFY'!$P$2:$Q$120,2,FALSE)</f>
        <v>#N/A</v>
      </c>
    </row>
    <row r="5412" spans="17:51">
      <c r="Q5412" s="53" t="s">
        <v>185</v>
      </c>
      <c r="R5412" t="s">
        <v>185</v>
      </c>
      <c r="S5412" s="53" t="s">
        <v>185</v>
      </c>
      <c r="AX5412" t="e">
        <f>VLOOKUP(E5412,'DO NOT USE - MODIFY'!$D$2:$E$6,2,FALSE)</f>
        <v>#N/A</v>
      </c>
      <c r="AY5412" t="e">
        <f>VLOOKUP(F5412,'DO NOT USE - MODIFY'!$P$2:$Q$120,2,FALSE)</f>
        <v>#N/A</v>
      </c>
    </row>
    <row r="5413" spans="17:51">
      <c r="Q5413" s="53" t="s">
        <v>185</v>
      </c>
      <c r="R5413" t="s">
        <v>185</v>
      </c>
      <c r="S5413" s="53" t="s">
        <v>185</v>
      </c>
      <c r="AX5413" t="e">
        <f>VLOOKUP(E5413,'DO NOT USE - MODIFY'!$D$2:$E$6,2,FALSE)</f>
        <v>#N/A</v>
      </c>
      <c r="AY5413" t="e">
        <f>VLOOKUP(F5413,'DO NOT USE - MODIFY'!$P$2:$Q$120,2,FALSE)</f>
        <v>#N/A</v>
      </c>
    </row>
    <row r="5414" spans="17:51">
      <c r="Q5414" s="53" t="s">
        <v>185</v>
      </c>
      <c r="R5414" t="s">
        <v>185</v>
      </c>
      <c r="S5414" s="53" t="s">
        <v>185</v>
      </c>
      <c r="AX5414" t="e">
        <f>VLOOKUP(E5414,'DO NOT USE - MODIFY'!$D$2:$E$6,2,FALSE)</f>
        <v>#N/A</v>
      </c>
      <c r="AY5414" t="e">
        <f>VLOOKUP(F5414,'DO NOT USE - MODIFY'!$P$2:$Q$120,2,FALSE)</f>
        <v>#N/A</v>
      </c>
    </row>
    <row r="5415" spans="17:51">
      <c r="Q5415" s="53" t="s">
        <v>185</v>
      </c>
      <c r="R5415" t="s">
        <v>185</v>
      </c>
      <c r="S5415" s="53" t="s">
        <v>185</v>
      </c>
      <c r="AX5415" t="e">
        <f>VLOOKUP(E5415,'DO NOT USE - MODIFY'!$D$2:$E$6,2,FALSE)</f>
        <v>#N/A</v>
      </c>
      <c r="AY5415" t="e">
        <f>VLOOKUP(F5415,'DO NOT USE - MODIFY'!$P$2:$Q$120,2,FALSE)</f>
        <v>#N/A</v>
      </c>
    </row>
    <row r="5416" spans="17:51">
      <c r="Q5416" s="53" t="s">
        <v>185</v>
      </c>
      <c r="R5416" t="s">
        <v>185</v>
      </c>
      <c r="S5416" s="53" t="s">
        <v>185</v>
      </c>
      <c r="AX5416" t="e">
        <f>VLOOKUP(E5416,'DO NOT USE - MODIFY'!$D$2:$E$6,2,FALSE)</f>
        <v>#N/A</v>
      </c>
      <c r="AY5416" t="e">
        <f>VLOOKUP(F5416,'DO NOT USE - MODIFY'!$P$2:$Q$120,2,FALSE)</f>
        <v>#N/A</v>
      </c>
    </row>
    <row r="5417" spans="17:51">
      <c r="Q5417" s="53" t="s">
        <v>185</v>
      </c>
      <c r="R5417" t="s">
        <v>185</v>
      </c>
      <c r="S5417" s="53" t="s">
        <v>185</v>
      </c>
      <c r="AX5417" t="e">
        <f>VLOOKUP(E5417,'DO NOT USE - MODIFY'!$D$2:$E$6,2,FALSE)</f>
        <v>#N/A</v>
      </c>
      <c r="AY5417" t="e">
        <f>VLOOKUP(F5417,'DO NOT USE - MODIFY'!$P$2:$Q$120,2,FALSE)</f>
        <v>#N/A</v>
      </c>
    </row>
    <row r="5418" spans="17:51">
      <c r="Q5418" s="53" t="s">
        <v>185</v>
      </c>
      <c r="R5418" t="s">
        <v>185</v>
      </c>
      <c r="S5418" s="53" t="s">
        <v>185</v>
      </c>
      <c r="AX5418" t="e">
        <f>VLOOKUP(E5418,'DO NOT USE - MODIFY'!$D$2:$E$6,2,FALSE)</f>
        <v>#N/A</v>
      </c>
      <c r="AY5418" t="e">
        <f>VLOOKUP(F5418,'DO NOT USE - MODIFY'!$P$2:$Q$120,2,FALSE)</f>
        <v>#N/A</v>
      </c>
    </row>
    <row r="5419" spans="17:51">
      <c r="Q5419" s="53" t="s">
        <v>185</v>
      </c>
      <c r="R5419" t="s">
        <v>185</v>
      </c>
      <c r="S5419" s="53" t="s">
        <v>185</v>
      </c>
      <c r="AX5419" t="e">
        <f>VLOOKUP(E5419,'DO NOT USE - MODIFY'!$D$2:$E$6,2,FALSE)</f>
        <v>#N/A</v>
      </c>
      <c r="AY5419" t="e">
        <f>VLOOKUP(F5419,'DO NOT USE - MODIFY'!$P$2:$Q$120,2,FALSE)</f>
        <v>#N/A</v>
      </c>
    </row>
    <row r="5420" spans="17:51">
      <c r="Q5420" s="53" t="s">
        <v>185</v>
      </c>
      <c r="R5420" t="s">
        <v>185</v>
      </c>
      <c r="S5420" s="53" t="s">
        <v>185</v>
      </c>
      <c r="AX5420" t="e">
        <f>VLOOKUP(E5420,'DO NOT USE - MODIFY'!$D$2:$E$6,2,FALSE)</f>
        <v>#N/A</v>
      </c>
      <c r="AY5420" t="e">
        <f>VLOOKUP(F5420,'DO NOT USE - MODIFY'!$P$2:$Q$120,2,FALSE)</f>
        <v>#N/A</v>
      </c>
    </row>
    <row r="5421" spans="17:51">
      <c r="Q5421" s="53" t="s">
        <v>185</v>
      </c>
      <c r="R5421" t="s">
        <v>185</v>
      </c>
      <c r="S5421" s="53" t="s">
        <v>185</v>
      </c>
      <c r="AX5421" t="e">
        <f>VLOOKUP(E5421,'DO NOT USE - MODIFY'!$D$2:$E$6,2,FALSE)</f>
        <v>#N/A</v>
      </c>
      <c r="AY5421" t="e">
        <f>VLOOKUP(F5421,'DO NOT USE - MODIFY'!$P$2:$Q$120,2,FALSE)</f>
        <v>#N/A</v>
      </c>
    </row>
    <row r="5422" spans="17:51">
      <c r="Q5422" s="53" t="s">
        <v>185</v>
      </c>
      <c r="R5422" t="s">
        <v>185</v>
      </c>
      <c r="S5422" s="53" t="s">
        <v>185</v>
      </c>
      <c r="AX5422" t="e">
        <f>VLOOKUP(E5422,'DO NOT USE - MODIFY'!$D$2:$E$6,2,FALSE)</f>
        <v>#N/A</v>
      </c>
      <c r="AY5422" t="e">
        <f>VLOOKUP(F5422,'DO NOT USE - MODIFY'!$P$2:$Q$120,2,FALSE)</f>
        <v>#N/A</v>
      </c>
    </row>
    <row r="5423" spans="17:51">
      <c r="Q5423" s="53" t="s">
        <v>185</v>
      </c>
      <c r="R5423" t="s">
        <v>185</v>
      </c>
      <c r="S5423" s="53" t="s">
        <v>185</v>
      </c>
      <c r="AX5423" t="e">
        <f>VLOOKUP(E5423,'DO NOT USE - MODIFY'!$D$2:$E$6,2,FALSE)</f>
        <v>#N/A</v>
      </c>
      <c r="AY5423" t="e">
        <f>VLOOKUP(F5423,'DO NOT USE - MODIFY'!$P$2:$Q$120,2,FALSE)</f>
        <v>#N/A</v>
      </c>
    </row>
    <row r="5424" spans="17:51">
      <c r="Q5424" s="53" t="s">
        <v>185</v>
      </c>
      <c r="R5424" t="s">
        <v>185</v>
      </c>
      <c r="S5424" s="53" t="s">
        <v>185</v>
      </c>
      <c r="AX5424" t="e">
        <f>VLOOKUP(E5424,'DO NOT USE - MODIFY'!$D$2:$E$6,2,FALSE)</f>
        <v>#N/A</v>
      </c>
      <c r="AY5424" t="e">
        <f>VLOOKUP(F5424,'DO NOT USE - MODIFY'!$P$2:$Q$120,2,FALSE)</f>
        <v>#N/A</v>
      </c>
    </row>
    <row r="5425" spans="17:51">
      <c r="Q5425" s="53" t="s">
        <v>185</v>
      </c>
      <c r="R5425" t="s">
        <v>185</v>
      </c>
      <c r="S5425" s="53" t="s">
        <v>185</v>
      </c>
      <c r="AX5425" t="e">
        <f>VLOOKUP(E5425,'DO NOT USE - MODIFY'!$D$2:$E$6,2,FALSE)</f>
        <v>#N/A</v>
      </c>
      <c r="AY5425" t="e">
        <f>VLOOKUP(F5425,'DO NOT USE - MODIFY'!$P$2:$Q$120,2,FALSE)</f>
        <v>#N/A</v>
      </c>
    </row>
    <row r="5426" spans="17:51">
      <c r="Q5426" s="53" t="s">
        <v>185</v>
      </c>
      <c r="R5426" t="s">
        <v>185</v>
      </c>
      <c r="S5426" s="53" t="s">
        <v>185</v>
      </c>
      <c r="AX5426" t="e">
        <f>VLOOKUP(E5426,'DO NOT USE - MODIFY'!$D$2:$E$6,2,FALSE)</f>
        <v>#N/A</v>
      </c>
      <c r="AY5426" t="e">
        <f>VLOOKUP(F5426,'DO NOT USE - MODIFY'!$P$2:$Q$120,2,FALSE)</f>
        <v>#N/A</v>
      </c>
    </row>
    <row r="5427" spans="17:51">
      <c r="Q5427" s="53" t="s">
        <v>185</v>
      </c>
      <c r="R5427" t="s">
        <v>185</v>
      </c>
      <c r="S5427" s="53" t="s">
        <v>185</v>
      </c>
      <c r="AX5427" t="e">
        <f>VLOOKUP(E5427,'DO NOT USE - MODIFY'!$D$2:$E$6,2,FALSE)</f>
        <v>#N/A</v>
      </c>
      <c r="AY5427" t="e">
        <f>VLOOKUP(F5427,'DO NOT USE - MODIFY'!$P$2:$Q$120,2,FALSE)</f>
        <v>#N/A</v>
      </c>
    </row>
    <row r="5428" spans="17:51">
      <c r="Q5428" s="53" t="s">
        <v>185</v>
      </c>
      <c r="R5428" t="s">
        <v>185</v>
      </c>
      <c r="S5428" s="53" t="s">
        <v>185</v>
      </c>
      <c r="AX5428" t="e">
        <f>VLOOKUP(E5428,'DO NOT USE - MODIFY'!$D$2:$E$6,2,FALSE)</f>
        <v>#N/A</v>
      </c>
      <c r="AY5428" t="e">
        <f>VLOOKUP(F5428,'DO NOT USE - MODIFY'!$P$2:$Q$120,2,FALSE)</f>
        <v>#N/A</v>
      </c>
    </row>
    <row r="5429" spans="17:51">
      <c r="Q5429" s="53" t="s">
        <v>185</v>
      </c>
      <c r="R5429" t="s">
        <v>185</v>
      </c>
      <c r="S5429" s="53" t="s">
        <v>185</v>
      </c>
      <c r="AX5429" t="e">
        <f>VLOOKUP(E5429,'DO NOT USE - MODIFY'!$D$2:$E$6,2,FALSE)</f>
        <v>#N/A</v>
      </c>
      <c r="AY5429" t="e">
        <f>VLOOKUP(F5429,'DO NOT USE - MODIFY'!$P$2:$Q$120,2,FALSE)</f>
        <v>#N/A</v>
      </c>
    </row>
    <row r="5430" spans="17:51">
      <c r="Q5430" s="53" t="s">
        <v>185</v>
      </c>
      <c r="R5430" t="s">
        <v>185</v>
      </c>
      <c r="S5430" s="53" t="s">
        <v>185</v>
      </c>
      <c r="AX5430" t="e">
        <f>VLOOKUP(E5430,'DO NOT USE - MODIFY'!$D$2:$E$6,2,FALSE)</f>
        <v>#N/A</v>
      </c>
      <c r="AY5430" t="e">
        <f>VLOOKUP(F5430,'DO NOT USE - MODIFY'!$P$2:$Q$120,2,FALSE)</f>
        <v>#N/A</v>
      </c>
    </row>
    <row r="5431" spans="17:51">
      <c r="Q5431" s="53" t="s">
        <v>185</v>
      </c>
      <c r="R5431" t="s">
        <v>185</v>
      </c>
      <c r="S5431" s="53" t="s">
        <v>185</v>
      </c>
      <c r="AX5431" t="e">
        <f>VLOOKUP(E5431,'DO NOT USE - MODIFY'!$D$2:$E$6,2,FALSE)</f>
        <v>#N/A</v>
      </c>
      <c r="AY5431" t="e">
        <f>VLOOKUP(F5431,'DO NOT USE - MODIFY'!$P$2:$Q$120,2,FALSE)</f>
        <v>#N/A</v>
      </c>
    </row>
    <row r="5432" spans="17:51">
      <c r="Q5432" s="53" t="s">
        <v>185</v>
      </c>
      <c r="R5432" t="s">
        <v>185</v>
      </c>
      <c r="S5432" s="53" t="s">
        <v>185</v>
      </c>
      <c r="AX5432" t="e">
        <f>VLOOKUP(E5432,'DO NOT USE - MODIFY'!$D$2:$E$6,2,FALSE)</f>
        <v>#N/A</v>
      </c>
      <c r="AY5432" t="e">
        <f>VLOOKUP(F5432,'DO NOT USE - MODIFY'!$P$2:$Q$120,2,FALSE)</f>
        <v>#N/A</v>
      </c>
    </row>
    <row r="5433" spans="17:51">
      <c r="Q5433" s="53" t="s">
        <v>185</v>
      </c>
      <c r="R5433" t="s">
        <v>185</v>
      </c>
      <c r="S5433" s="53" t="s">
        <v>185</v>
      </c>
      <c r="AX5433" t="e">
        <f>VLOOKUP(E5433,'DO NOT USE - MODIFY'!$D$2:$E$6,2,FALSE)</f>
        <v>#N/A</v>
      </c>
      <c r="AY5433" t="e">
        <f>VLOOKUP(F5433,'DO NOT USE - MODIFY'!$P$2:$Q$120,2,FALSE)</f>
        <v>#N/A</v>
      </c>
    </row>
    <row r="5434" spans="17:51">
      <c r="Q5434" s="53" t="s">
        <v>185</v>
      </c>
      <c r="R5434" t="s">
        <v>185</v>
      </c>
      <c r="S5434" s="53" t="s">
        <v>185</v>
      </c>
      <c r="AX5434" t="e">
        <f>VLOOKUP(E5434,'DO NOT USE - MODIFY'!$D$2:$E$6,2,FALSE)</f>
        <v>#N/A</v>
      </c>
      <c r="AY5434" t="e">
        <f>VLOOKUP(F5434,'DO NOT USE - MODIFY'!$P$2:$Q$120,2,FALSE)</f>
        <v>#N/A</v>
      </c>
    </row>
    <row r="5435" spans="17:51">
      <c r="Q5435" s="53" t="s">
        <v>185</v>
      </c>
      <c r="R5435" t="s">
        <v>185</v>
      </c>
      <c r="S5435" s="53" t="s">
        <v>185</v>
      </c>
      <c r="AX5435" t="e">
        <f>VLOOKUP(E5435,'DO NOT USE - MODIFY'!$D$2:$E$6,2,FALSE)</f>
        <v>#N/A</v>
      </c>
      <c r="AY5435" t="e">
        <f>VLOOKUP(F5435,'DO NOT USE - MODIFY'!$P$2:$Q$120,2,FALSE)</f>
        <v>#N/A</v>
      </c>
    </row>
    <row r="5436" spans="17:51">
      <c r="Q5436" s="53" t="s">
        <v>185</v>
      </c>
      <c r="R5436" t="s">
        <v>185</v>
      </c>
      <c r="S5436" s="53" t="s">
        <v>185</v>
      </c>
      <c r="AX5436" t="e">
        <f>VLOOKUP(E5436,'DO NOT USE - MODIFY'!$D$2:$E$6,2,FALSE)</f>
        <v>#N/A</v>
      </c>
      <c r="AY5436" t="e">
        <f>VLOOKUP(F5436,'DO NOT USE - MODIFY'!$P$2:$Q$120,2,FALSE)</f>
        <v>#N/A</v>
      </c>
    </row>
    <row r="5437" spans="17:51">
      <c r="Q5437" s="53" t="s">
        <v>185</v>
      </c>
      <c r="R5437" t="s">
        <v>185</v>
      </c>
      <c r="S5437" s="53" t="s">
        <v>185</v>
      </c>
      <c r="AX5437" t="e">
        <f>VLOOKUP(E5437,'DO NOT USE - MODIFY'!$D$2:$E$6,2,FALSE)</f>
        <v>#N/A</v>
      </c>
      <c r="AY5437" t="e">
        <f>VLOOKUP(F5437,'DO NOT USE - MODIFY'!$P$2:$Q$120,2,FALSE)</f>
        <v>#N/A</v>
      </c>
    </row>
    <row r="5438" spans="17:51">
      <c r="Q5438" s="53" t="s">
        <v>185</v>
      </c>
      <c r="R5438" t="s">
        <v>185</v>
      </c>
      <c r="S5438" s="53" t="s">
        <v>185</v>
      </c>
      <c r="AX5438" t="e">
        <f>VLOOKUP(E5438,'DO NOT USE - MODIFY'!$D$2:$E$6,2,FALSE)</f>
        <v>#N/A</v>
      </c>
      <c r="AY5438" t="e">
        <f>VLOOKUP(F5438,'DO NOT USE - MODIFY'!$P$2:$Q$120,2,FALSE)</f>
        <v>#N/A</v>
      </c>
    </row>
    <row r="5439" spans="17:51">
      <c r="Q5439" s="53" t="s">
        <v>185</v>
      </c>
      <c r="R5439" t="s">
        <v>185</v>
      </c>
      <c r="S5439" s="53" t="s">
        <v>185</v>
      </c>
      <c r="AX5439" t="e">
        <f>VLOOKUP(E5439,'DO NOT USE - MODIFY'!$D$2:$E$6,2,FALSE)</f>
        <v>#N/A</v>
      </c>
      <c r="AY5439" t="e">
        <f>VLOOKUP(F5439,'DO NOT USE - MODIFY'!$P$2:$Q$120,2,FALSE)</f>
        <v>#N/A</v>
      </c>
    </row>
    <row r="5440" spans="17:51">
      <c r="Q5440" s="53" t="s">
        <v>185</v>
      </c>
      <c r="R5440" t="s">
        <v>185</v>
      </c>
      <c r="S5440" s="53" t="s">
        <v>185</v>
      </c>
      <c r="AX5440" t="e">
        <f>VLOOKUP(E5440,'DO NOT USE - MODIFY'!$D$2:$E$6,2,FALSE)</f>
        <v>#N/A</v>
      </c>
      <c r="AY5440" t="e">
        <f>VLOOKUP(F5440,'DO NOT USE - MODIFY'!$P$2:$Q$120,2,FALSE)</f>
        <v>#N/A</v>
      </c>
    </row>
    <row r="5441" spans="17:51">
      <c r="Q5441" s="53" t="s">
        <v>185</v>
      </c>
      <c r="R5441" t="s">
        <v>185</v>
      </c>
      <c r="S5441" s="53" t="s">
        <v>185</v>
      </c>
      <c r="AX5441" t="e">
        <f>VLOOKUP(E5441,'DO NOT USE - MODIFY'!$D$2:$E$6,2,FALSE)</f>
        <v>#N/A</v>
      </c>
      <c r="AY5441" t="e">
        <f>VLOOKUP(F5441,'DO NOT USE - MODIFY'!$P$2:$Q$120,2,FALSE)</f>
        <v>#N/A</v>
      </c>
    </row>
    <row r="5442" spans="17:51">
      <c r="Q5442" s="53" t="s">
        <v>185</v>
      </c>
      <c r="R5442" t="s">
        <v>185</v>
      </c>
      <c r="S5442" s="53" t="s">
        <v>185</v>
      </c>
      <c r="AX5442" t="e">
        <f>VLOOKUP(E5442,'DO NOT USE - MODIFY'!$D$2:$E$6,2,FALSE)</f>
        <v>#N/A</v>
      </c>
      <c r="AY5442" t="e">
        <f>VLOOKUP(F5442,'DO NOT USE - MODIFY'!$P$2:$Q$120,2,FALSE)</f>
        <v>#N/A</v>
      </c>
    </row>
    <row r="5443" spans="17:51">
      <c r="Q5443" s="53" t="s">
        <v>185</v>
      </c>
      <c r="R5443" t="s">
        <v>185</v>
      </c>
      <c r="S5443" s="53" t="s">
        <v>185</v>
      </c>
      <c r="AX5443" t="e">
        <f>VLOOKUP(E5443,'DO NOT USE - MODIFY'!$D$2:$E$6,2,FALSE)</f>
        <v>#N/A</v>
      </c>
      <c r="AY5443" t="e">
        <f>VLOOKUP(F5443,'DO NOT USE - MODIFY'!$P$2:$Q$120,2,FALSE)</f>
        <v>#N/A</v>
      </c>
    </row>
    <row r="5444" spans="17:51">
      <c r="Q5444" s="53" t="s">
        <v>185</v>
      </c>
      <c r="R5444" t="s">
        <v>185</v>
      </c>
      <c r="S5444" s="53" t="s">
        <v>185</v>
      </c>
      <c r="AX5444" t="e">
        <f>VLOOKUP(E5444,'DO NOT USE - MODIFY'!$D$2:$E$6,2,FALSE)</f>
        <v>#N/A</v>
      </c>
      <c r="AY5444" t="e">
        <f>VLOOKUP(F5444,'DO NOT USE - MODIFY'!$P$2:$Q$120,2,FALSE)</f>
        <v>#N/A</v>
      </c>
    </row>
    <row r="5445" spans="17:51">
      <c r="Q5445" s="53" t="s">
        <v>185</v>
      </c>
      <c r="R5445" t="s">
        <v>185</v>
      </c>
      <c r="S5445" s="53" t="s">
        <v>185</v>
      </c>
      <c r="AX5445" t="e">
        <f>VLOOKUP(E5445,'DO NOT USE - MODIFY'!$D$2:$E$6,2,FALSE)</f>
        <v>#N/A</v>
      </c>
      <c r="AY5445" t="e">
        <f>VLOOKUP(F5445,'DO NOT USE - MODIFY'!$P$2:$Q$120,2,FALSE)</f>
        <v>#N/A</v>
      </c>
    </row>
    <row r="5446" spans="17:51">
      <c r="Q5446" s="53" t="s">
        <v>185</v>
      </c>
      <c r="R5446" t="s">
        <v>185</v>
      </c>
      <c r="S5446" s="53" t="s">
        <v>185</v>
      </c>
      <c r="AX5446" t="e">
        <f>VLOOKUP(E5446,'DO NOT USE - MODIFY'!$D$2:$E$6,2,FALSE)</f>
        <v>#N/A</v>
      </c>
      <c r="AY5446" t="e">
        <f>VLOOKUP(F5446,'DO NOT USE - MODIFY'!$P$2:$Q$120,2,FALSE)</f>
        <v>#N/A</v>
      </c>
    </row>
    <row r="5447" spans="17:51">
      <c r="Q5447" s="53" t="s">
        <v>185</v>
      </c>
      <c r="R5447" t="s">
        <v>185</v>
      </c>
      <c r="S5447" s="53" t="s">
        <v>185</v>
      </c>
      <c r="AX5447" t="e">
        <f>VLOOKUP(E5447,'DO NOT USE - MODIFY'!$D$2:$E$6,2,FALSE)</f>
        <v>#N/A</v>
      </c>
      <c r="AY5447" t="e">
        <f>VLOOKUP(F5447,'DO NOT USE - MODIFY'!$P$2:$Q$120,2,FALSE)</f>
        <v>#N/A</v>
      </c>
    </row>
    <row r="5448" spans="17:51">
      <c r="Q5448" s="53" t="s">
        <v>185</v>
      </c>
      <c r="R5448" t="s">
        <v>185</v>
      </c>
      <c r="S5448" s="53" t="s">
        <v>185</v>
      </c>
      <c r="AX5448" t="e">
        <f>VLOOKUP(E5448,'DO NOT USE - MODIFY'!$D$2:$E$6,2,FALSE)</f>
        <v>#N/A</v>
      </c>
      <c r="AY5448" t="e">
        <f>VLOOKUP(F5448,'DO NOT USE - MODIFY'!$P$2:$Q$120,2,FALSE)</f>
        <v>#N/A</v>
      </c>
    </row>
    <row r="5449" spans="17:51">
      <c r="Q5449" s="53" t="s">
        <v>185</v>
      </c>
      <c r="R5449" t="s">
        <v>185</v>
      </c>
      <c r="S5449" s="53" t="s">
        <v>185</v>
      </c>
      <c r="AX5449" t="e">
        <f>VLOOKUP(E5449,'DO NOT USE - MODIFY'!$D$2:$E$6,2,FALSE)</f>
        <v>#N/A</v>
      </c>
      <c r="AY5449" t="e">
        <f>VLOOKUP(F5449,'DO NOT USE - MODIFY'!$P$2:$Q$120,2,FALSE)</f>
        <v>#N/A</v>
      </c>
    </row>
    <row r="5450" spans="17:51">
      <c r="Q5450" s="53" t="s">
        <v>185</v>
      </c>
      <c r="R5450" t="s">
        <v>185</v>
      </c>
      <c r="S5450" s="53" t="s">
        <v>185</v>
      </c>
      <c r="AX5450" t="e">
        <f>VLOOKUP(E5450,'DO NOT USE - MODIFY'!$D$2:$E$6,2,FALSE)</f>
        <v>#N/A</v>
      </c>
      <c r="AY5450" t="e">
        <f>VLOOKUP(F5450,'DO NOT USE - MODIFY'!$P$2:$Q$120,2,FALSE)</f>
        <v>#N/A</v>
      </c>
    </row>
    <row r="5451" spans="17:51">
      <c r="Q5451" s="53" t="s">
        <v>185</v>
      </c>
      <c r="R5451" t="s">
        <v>185</v>
      </c>
      <c r="S5451" s="53" t="s">
        <v>185</v>
      </c>
      <c r="AX5451" t="e">
        <f>VLOOKUP(E5451,'DO NOT USE - MODIFY'!$D$2:$E$6,2,FALSE)</f>
        <v>#N/A</v>
      </c>
      <c r="AY5451" t="e">
        <f>VLOOKUP(F5451,'DO NOT USE - MODIFY'!$P$2:$Q$120,2,FALSE)</f>
        <v>#N/A</v>
      </c>
    </row>
    <row r="5452" spans="17:51">
      <c r="Q5452" s="53" t="s">
        <v>185</v>
      </c>
      <c r="R5452" t="s">
        <v>185</v>
      </c>
      <c r="S5452" s="53" t="s">
        <v>185</v>
      </c>
      <c r="AX5452" t="e">
        <f>VLOOKUP(E5452,'DO NOT USE - MODIFY'!$D$2:$E$6,2,FALSE)</f>
        <v>#N/A</v>
      </c>
      <c r="AY5452" t="e">
        <f>VLOOKUP(F5452,'DO NOT USE - MODIFY'!$P$2:$Q$120,2,FALSE)</f>
        <v>#N/A</v>
      </c>
    </row>
    <row r="5453" spans="17:51">
      <c r="Q5453" s="53" t="s">
        <v>185</v>
      </c>
      <c r="R5453" t="s">
        <v>185</v>
      </c>
      <c r="S5453" s="53" t="s">
        <v>185</v>
      </c>
      <c r="AX5453" t="e">
        <f>VLOOKUP(E5453,'DO NOT USE - MODIFY'!$D$2:$E$6,2,FALSE)</f>
        <v>#N/A</v>
      </c>
      <c r="AY5453" t="e">
        <f>VLOOKUP(F5453,'DO NOT USE - MODIFY'!$P$2:$Q$120,2,FALSE)</f>
        <v>#N/A</v>
      </c>
    </row>
    <row r="5454" spans="17:51">
      <c r="Q5454" s="53" t="s">
        <v>185</v>
      </c>
      <c r="R5454" t="s">
        <v>185</v>
      </c>
      <c r="S5454" s="53" t="s">
        <v>185</v>
      </c>
      <c r="AX5454" t="e">
        <f>VLOOKUP(E5454,'DO NOT USE - MODIFY'!$D$2:$E$6,2,FALSE)</f>
        <v>#N/A</v>
      </c>
      <c r="AY5454" t="e">
        <f>VLOOKUP(F5454,'DO NOT USE - MODIFY'!$P$2:$Q$120,2,FALSE)</f>
        <v>#N/A</v>
      </c>
    </row>
    <row r="5455" spans="17:51">
      <c r="Q5455" s="53" t="s">
        <v>185</v>
      </c>
      <c r="R5455" t="s">
        <v>185</v>
      </c>
      <c r="S5455" s="53" t="s">
        <v>185</v>
      </c>
      <c r="AX5455" t="e">
        <f>VLOOKUP(E5455,'DO NOT USE - MODIFY'!$D$2:$E$6,2,FALSE)</f>
        <v>#N/A</v>
      </c>
      <c r="AY5455" t="e">
        <f>VLOOKUP(F5455,'DO NOT USE - MODIFY'!$P$2:$Q$120,2,FALSE)</f>
        <v>#N/A</v>
      </c>
    </row>
    <row r="5456" spans="17:51">
      <c r="Q5456" s="53" t="s">
        <v>185</v>
      </c>
      <c r="R5456" t="s">
        <v>185</v>
      </c>
      <c r="S5456" s="53" t="s">
        <v>185</v>
      </c>
      <c r="AX5456" t="e">
        <f>VLOOKUP(E5456,'DO NOT USE - MODIFY'!$D$2:$E$6,2,FALSE)</f>
        <v>#N/A</v>
      </c>
      <c r="AY5456" t="e">
        <f>VLOOKUP(F5456,'DO NOT USE - MODIFY'!$P$2:$Q$120,2,FALSE)</f>
        <v>#N/A</v>
      </c>
    </row>
    <row r="5457" spans="17:51">
      <c r="Q5457" s="53" t="s">
        <v>185</v>
      </c>
      <c r="R5457" t="s">
        <v>185</v>
      </c>
      <c r="S5457" s="53" t="s">
        <v>185</v>
      </c>
      <c r="AX5457" t="e">
        <f>VLOOKUP(E5457,'DO NOT USE - MODIFY'!$D$2:$E$6,2,FALSE)</f>
        <v>#N/A</v>
      </c>
      <c r="AY5457" t="e">
        <f>VLOOKUP(F5457,'DO NOT USE - MODIFY'!$P$2:$Q$120,2,FALSE)</f>
        <v>#N/A</v>
      </c>
    </row>
    <row r="5458" spans="17:51">
      <c r="Q5458" s="53" t="s">
        <v>185</v>
      </c>
      <c r="R5458" t="s">
        <v>185</v>
      </c>
      <c r="S5458" s="53" t="s">
        <v>185</v>
      </c>
      <c r="AX5458" t="e">
        <f>VLOOKUP(E5458,'DO NOT USE - MODIFY'!$D$2:$E$6,2,FALSE)</f>
        <v>#N/A</v>
      </c>
      <c r="AY5458" t="e">
        <f>VLOOKUP(F5458,'DO NOT USE - MODIFY'!$P$2:$Q$120,2,FALSE)</f>
        <v>#N/A</v>
      </c>
    </row>
    <row r="5459" spans="17:51">
      <c r="Q5459" s="53" t="s">
        <v>185</v>
      </c>
      <c r="R5459" t="s">
        <v>185</v>
      </c>
      <c r="S5459" s="53" t="s">
        <v>185</v>
      </c>
      <c r="AX5459" t="e">
        <f>VLOOKUP(E5459,'DO NOT USE - MODIFY'!$D$2:$E$6,2,FALSE)</f>
        <v>#N/A</v>
      </c>
      <c r="AY5459" t="e">
        <f>VLOOKUP(F5459,'DO NOT USE - MODIFY'!$P$2:$Q$120,2,FALSE)</f>
        <v>#N/A</v>
      </c>
    </row>
    <row r="5460" spans="17:51">
      <c r="Q5460" s="53" t="s">
        <v>185</v>
      </c>
      <c r="R5460" t="s">
        <v>185</v>
      </c>
      <c r="S5460" s="53" t="s">
        <v>185</v>
      </c>
      <c r="AX5460" t="e">
        <f>VLOOKUP(E5460,'DO NOT USE - MODIFY'!$D$2:$E$6,2,FALSE)</f>
        <v>#N/A</v>
      </c>
      <c r="AY5460" t="e">
        <f>VLOOKUP(F5460,'DO NOT USE - MODIFY'!$P$2:$Q$120,2,FALSE)</f>
        <v>#N/A</v>
      </c>
    </row>
    <row r="5461" spans="17:51">
      <c r="Q5461" s="53" t="s">
        <v>185</v>
      </c>
      <c r="R5461" t="s">
        <v>185</v>
      </c>
      <c r="S5461" s="53" t="s">
        <v>185</v>
      </c>
      <c r="AX5461" t="e">
        <f>VLOOKUP(E5461,'DO NOT USE - MODIFY'!$D$2:$E$6,2,FALSE)</f>
        <v>#N/A</v>
      </c>
      <c r="AY5461" t="e">
        <f>VLOOKUP(F5461,'DO NOT USE - MODIFY'!$P$2:$Q$120,2,FALSE)</f>
        <v>#N/A</v>
      </c>
    </row>
    <row r="5462" spans="17:51">
      <c r="Q5462" s="53" t="s">
        <v>185</v>
      </c>
      <c r="R5462" t="s">
        <v>185</v>
      </c>
      <c r="S5462" s="53" t="s">
        <v>185</v>
      </c>
      <c r="AX5462" t="e">
        <f>VLOOKUP(E5462,'DO NOT USE - MODIFY'!$D$2:$E$6,2,FALSE)</f>
        <v>#N/A</v>
      </c>
      <c r="AY5462" t="e">
        <f>VLOOKUP(F5462,'DO NOT USE - MODIFY'!$P$2:$Q$120,2,FALSE)</f>
        <v>#N/A</v>
      </c>
    </row>
    <row r="5463" spans="17:51">
      <c r="Q5463" s="53" t="s">
        <v>185</v>
      </c>
      <c r="R5463" t="s">
        <v>185</v>
      </c>
      <c r="S5463" s="53" t="s">
        <v>185</v>
      </c>
      <c r="AX5463" t="e">
        <f>VLOOKUP(E5463,'DO NOT USE - MODIFY'!$D$2:$E$6,2,FALSE)</f>
        <v>#N/A</v>
      </c>
      <c r="AY5463" t="e">
        <f>VLOOKUP(F5463,'DO NOT USE - MODIFY'!$P$2:$Q$120,2,FALSE)</f>
        <v>#N/A</v>
      </c>
    </row>
    <row r="5464" spans="17:51">
      <c r="Q5464" s="53" t="s">
        <v>185</v>
      </c>
      <c r="R5464" t="s">
        <v>185</v>
      </c>
      <c r="S5464" s="53" t="s">
        <v>185</v>
      </c>
      <c r="AX5464" t="e">
        <f>VLOOKUP(E5464,'DO NOT USE - MODIFY'!$D$2:$E$6,2,FALSE)</f>
        <v>#N/A</v>
      </c>
      <c r="AY5464" t="e">
        <f>VLOOKUP(F5464,'DO NOT USE - MODIFY'!$P$2:$Q$120,2,FALSE)</f>
        <v>#N/A</v>
      </c>
    </row>
    <row r="5465" spans="17:51">
      <c r="Q5465" s="53" t="s">
        <v>185</v>
      </c>
      <c r="R5465" t="s">
        <v>185</v>
      </c>
      <c r="S5465" s="53" t="s">
        <v>185</v>
      </c>
      <c r="AX5465" t="e">
        <f>VLOOKUP(E5465,'DO NOT USE - MODIFY'!$D$2:$E$6,2,FALSE)</f>
        <v>#N/A</v>
      </c>
      <c r="AY5465" t="e">
        <f>VLOOKUP(F5465,'DO NOT USE - MODIFY'!$P$2:$Q$120,2,FALSE)</f>
        <v>#N/A</v>
      </c>
    </row>
    <row r="5466" spans="17:51">
      <c r="Q5466" s="53" t="s">
        <v>185</v>
      </c>
      <c r="R5466" t="s">
        <v>185</v>
      </c>
      <c r="S5466" s="53" t="s">
        <v>185</v>
      </c>
      <c r="AX5466" t="e">
        <f>VLOOKUP(E5466,'DO NOT USE - MODIFY'!$D$2:$E$6,2,FALSE)</f>
        <v>#N/A</v>
      </c>
      <c r="AY5466" t="e">
        <f>VLOOKUP(F5466,'DO NOT USE - MODIFY'!$P$2:$Q$120,2,FALSE)</f>
        <v>#N/A</v>
      </c>
    </row>
    <row r="5467" spans="17:51">
      <c r="Q5467" s="53" t="s">
        <v>185</v>
      </c>
      <c r="R5467" t="s">
        <v>185</v>
      </c>
      <c r="S5467" s="53" t="s">
        <v>185</v>
      </c>
      <c r="AX5467" t="e">
        <f>VLOOKUP(E5467,'DO NOT USE - MODIFY'!$D$2:$E$6,2,FALSE)</f>
        <v>#N/A</v>
      </c>
      <c r="AY5467" t="e">
        <f>VLOOKUP(F5467,'DO NOT USE - MODIFY'!$P$2:$Q$120,2,FALSE)</f>
        <v>#N/A</v>
      </c>
    </row>
    <row r="5468" spans="17:51">
      <c r="Q5468" s="53" t="s">
        <v>185</v>
      </c>
      <c r="R5468" t="s">
        <v>185</v>
      </c>
      <c r="S5468" s="53" t="s">
        <v>185</v>
      </c>
      <c r="AX5468" t="e">
        <f>VLOOKUP(E5468,'DO NOT USE - MODIFY'!$D$2:$E$6,2,FALSE)</f>
        <v>#N/A</v>
      </c>
      <c r="AY5468" t="e">
        <f>VLOOKUP(F5468,'DO NOT USE - MODIFY'!$P$2:$Q$120,2,FALSE)</f>
        <v>#N/A</v>
      </c>
    </row>
    <row r="5469" spans="17:51">
      <c r="Q5469" s="53" t="s">
        <v>185</v>
      </c>
      <c r="R5469" t="s">
        <v>185</v>
      </c>
      <c r="S5469" s="53" t="s">
        <v>185</v>
      </c>
      <c r="AX5469" t="e">
        <f>VLOOKUP(E5469,'DO NOT USE - MODIFY'!$D$2:$E$6,2,FALSE)</f>
        <v>#N/A</v>
      </c>
      <c r="AY5469" t="e">
        <f>VLOOKUP(F5469,'DO NOT USE - MODIFY'!$P$2:$Q$120,2,FALSE)</f>
        <v>#N/A</v>
      </c>
    </row>
    <row r="5470" spans="17:51">
      <c r="Q5470" s="53" t="s">
        <v>185</v>
      </c>
      <c r="R5470" t="s">
        <v>185</v>
      </c>
      <c r="S5470" s="53" t="s">
        <v>185</v>
      </c>
      <c r="AX5470" t="e">
        <f>VLOOKUP(E5470,'DO NOT USE - MODIFY'!$D$2:$E$6,2,FALSE)</f>
        <v>#N/A</v>
      </c>
      <c r="AY5470" t="e">
        <f>VLOOKUP(F5470,'DO NOT USE - MODIFY'!$P$2:$Q$120,2,FALSE)</f>
        <v>#N/A</v>
      </c>
    </row>
    <row r="5471" spans="17:51">
      <c r="Q5471" s="53" t="s">
        <v>185</v>
      </c>
      <c r="R5471" t="s">
        <v>185</v>
      </c>
      <c r="S5471" s="53" t="s">
        <v>185</v>
      </c>
      <c r="AX5471" t="e">
        <f>VLOOKUP(E5471,'DO NOT USE - MODIFY'!$D$2:$E$6,2,FALSE)</f>
        <v>#N/A</v>
      </c>
      <c r="AY5471" t="e">
        <f>VLOOKUP(F5471,'DO NOT USE - MODIFY'!$P$2:$Q$120,2,FALSE)</f>
        <v>#N/A</v>
      </c>
    </row>
    <row r="5472" spans="17:51">
      <c r="Q5472" s="53" t="s">
        <v>185</v>
      </c>
      <c r="R5472" t="s">
        <v>185</v>
      </c>
      <c r="S5472" s="53" t="s">
        <v>185</v>
      </c>
      <c r="AX5472" t="e">
        <f>VLOOKUP(E5472,'DO NOT USE - MODIFY'!$D$2:$E$6,2,FALSE)</f>
        <v>#N/A</v>
      </c>
      <c r="AY5472" t="e">
        <f>VLOOKUP(F5472,'DO NOT USE - MODIFY'!$P$2:$Q$120,2,FALSE)</f>
        <v>#N/A</v>
      </c>
    </row>
    <row r="5473" spans="17:51">
      <c r="Q5473" s="53" t="s">
        <v>185</v>
      </c>
      <c r="R5473" t="s">
        <v>185</v>
      </c>
      <c r="S5473" s="53" t="s">
        <v>185</v>
      </c>
      <c r="AX5473" t="e">
        <f>VLOOKUP(E5473,'DO NOT USE - MODIFY'!$D$2:$E$6,2,FALSE)</f>
        <v>#N/A</v>
      </c>
      <c r="AY5473" t="e">
        <f>VLOOKUP(F5473,'DO NOT USE - MODIFY'!$P$2:$Q$120,2,FALSE)</f>
        <v>#N/A</v>
      </c>
    </row>
    <row r="5474" spans="17:51">
      <c r="Q5474" s="53" t="s">
        <v>185</v>
      </c>
      <c r="R5474" t="s">
        <v>185</v>
      </c>
      <c r="S5474" s="53" t="s">
        <v>185</v>
      </c>
      <c r="AX5474" t="e">
        <f>VLOOKUP(E5474,'DO NOT USE - MODIFY'!$D$2:$E$6,2,FALSE)</f>
        <v>#N/A</v>
      </c>
      <c r="AY5474" t="e">
        <f>VLOOKUP(F5474,'DO NOT USE - MODIFY'!$P$2:$Q$120,2,FALSE)</f>
        <v>#N/A</v>
      </c>
    </row>
    <row r="5475" spans="17:51">
      <c r="Q5475" s="53" t="s">
        <v>185</v>
      </c>
      <c r="R5475" t="s">
        <v>185</v>
      </c>
      <c r="S5475" s="53" t="s">
        <v>185</v>
      </c>
      <c r="AX5475" t="e">
        <f>VLOOKUP(E5475,'DO NOT USE - MODIFY'!$D$2:$E$6,2,FALSE)</f>
        <v>#N/A</v>
      </c>
      <c r="AY5475" t="e">
        <f>VLOOKUP(F5475,'DO NOT USE - MODIFY'!$P$2:$Q$120,2,FALSE)</f>
        <v>#N/A</v>
      </c>
    </row>
    <row r="5476" spans="17:51">
      <c r="Q5476" s="53" t="s">
        <v>185</v>
      </c>
      <c r="R5476" t="s">
        <v>185</v>
      </c>
      <c r="S5476" s="53" t="s">
        <v>185</v>
      </c>
      <c r="AX5476" t="e">
        <f>VLOOKUP(E5476,'DO NOT USE - MODIFY'!$D$2:$E$6,2,FALSE)</f>
        <v>#N/A</v>
      </c>
      <c r="AY5476" t="e">
        <f>VLOOKUP(F5476,'DO NOT USE - MODIFY'!$P$2:$Q$120,2,FALSE)</f>
        <v>#N/A</v>
      </c>
    </row>
    <row r="5477" spans="17:51">
      <c r="Q5477" s="53" t="s">
        <v>185</v>
      </c>
      <c r="R5477" t="s">
        <v>185</v>
      </c>
      <c r="S5477" s="53" t="s">
        <v>185</v>
      </c>
      <c r="AX5477" t="e">
        <f>VLOOKUP(E5477,'DO NOT USE - MODIFY'!$D$2:$E$6,2,FALSE)</f>
        <v>#N/A</v>
      </c>
      <c r="AY5477" t="e">
        <f>VLOOKUP(F5477,'DO NOT USE - MODIFY'!$P$2:$Q$120,2,FALSE)</f>
        <v>#N/A</v>
      </c>
    </row>
    <row r="5478" spans="17:51">
      <c r="Q5478" s="53" t="s">
        <v>185</v>
      </c>
      <c r="R5478" t="s">
        <v>185</v>
      </c>
      <c r="S5478" s="53" t="s">
        <v>185</v>
      </c>
      <c r="AX5478" t="e">
        <f>VLOOKUP(E5478,'DO NOT USE - MODIFY'!$D$2:$E$6,2,FALSE)</f>
        <v>#N/A</v>
      </c>
      <c r="AY5478" t="e">
        <f>VLOOKUP(F5478,'DO NOT USE - MODIFY'!$P$2:$Q$120,2,FALSE)</f>
        <v>#N/A</v>
      </c>
    </row>
    <row r="5479" spans="17:51">
      <c r="Q5479" s="53" t="s">
        <v>185</v>
      </c>
      <c r="R5479" t="s">
        <v>185</v>
      </c>
      <c r="S5479" s="53" t="s">
        <v>185</v>
      </c>
      <c r="AX5479" t="e">
        <f>VLOOKUP(E5479,'DO NOT USE - MODIFY'!$D$2:$E$6,2,FALSE)</f>
        <v>#N/A</v>
      </c>
      <c r="AY5479" t="e">
        <f>VLOOKUP(F5479,'DO NOT USE - MODIFY'!$P$2:$Q$120,2,FALSE)</f>
        <v>#N/A</v>
      </c>
    </row>
    <row r="5480" spans="17:51">
      <c r="Q5480" s="53" t="s">
        <v>185</v>
      </c>
      <c r="R5480" t="s">
        <v>185</v>
      </c>
      <c r="S5480" s="53" t="s">
        <v>185</v>
      </c>
      <c r="AX5480" t="e">
        <f>VLOOKUP(E5480,'DO NOT USE - MODIFY'!$D$2:$E$6,2,FALSE)</f>
        <v>#N/A</v>
      </c>
      <c r="AY5480" t="e">
        <f>VLOOKUP(F5480,'DO NOT USE - MODIFY'!$P$2:$Q$120,2,FALSE)</f>
        <v>#N/A</v>
      </c>
    </row>
    <row r="5481" spans="17:51">
      <c r="Q5481" s="53" t="s">
        <v>185</v>
      </c>
      <c r="R5481" t="s">
        <v>185</v>
      </c>
      <c r="S5481" s="53" t="s">
        <v>185</v>
      </c>
      <c r="AX5481" t="e">
        <f>VLOOKUP(E5481,'DO NOT USE - MODIFY'!$D$2:$E$6,2,FALSE)</f>
        <v>#N/A</v>
      </c>
      <c r="AY5481" t="e">
        <f>VLOOKUP(F5481,'DO NOT USE - MODIFY'!$P$2:$Q$120,2,FALSE)</f>
        <v>#N/A</v>
      </c>
    </row>
    <row r="5482" spans="17:51">
      <c r="Q5482" s="53" t="s">
        <v>185</v>
      </c>
      <c r="R5482" t="s">
        <v>185</v>
      </c>
      <c r="S5482" s="53" t="s">
        <v>185</v>
      </c>
      <c r="AX5482" t="e">
        <f>VLOOKUP(E5482,'DO NOT USE - MODIFY'!$D$2:$E$6,2,FALSE)</f>
        <v>#N/A</v>
      </c>
      <c r="AY5482" t="e">
        <f>VLOOKUP(F5482,'DO NOT USE - MODIFY'!$P$2:$Q$120,2,FALSE)</f>
        <v>#N/A</v>
      </c>
    </row>
    <row r="5483" spans="17:51">
      <c r="Q5483" s="53" t="s">
        <v>185</v>
      </c>
      <c r="R5483" t="s">
        <v>185</v>
      </c>
      <c r="S5483" s="53" t="s">
        <v>185</v>
      </c>
      <c r="AX5483" t="e">
        <f>VLOOKUP(E5483,'DO NOT USE - MODIFY'!$D$2:$E$6,2,FALSE)</f>
        <v>#N/A</v>
      </c>
      <c r="AY5483" t="e">
        <f>VLOOKUP(F5483,'DO NOT USE - MODIFY'!$P$2:$Q$120,2,FALSE)</f>
        <v>#N/A</v>
      </c>
    </row>
    <row r="5484" spans="17:51">
      <c r="Q5484" s="53" t="s">
        <v>185</v>
      </c>
      <c r="R5484" t="s">
        <v>185</v>
      </c>
      <c r="S5484" s="53" t="s">
        <v>185</v>
      </c>
      <c r="AX5484" t="e">
        <f>VLOOKUP(E5484,'DO NOT USE - MODIFY'!$D$2:$E$6,2,FALSE)</f>
        <v>#N/A</v>
      </c>
      <c r="AY5484" t="e">
        <f>VLOOKUP(F5484,'DO NOT USE - MODIFY'!$P$2:$Q$120,2,FALSE)</f>
        <v>#N/A</v>
      </c>
    </row>
    <row r="5485" spans="17:51">
      <c r="Q5485" s="53" t="s">
        <v>185</v>
      </c>
      <c r="R5485" t="s">
        <v>185</v>
      </c>
      <c r="S5485" s="53" t="s">
        <v>185</v>
      </c>
      <c r="AX5485" t="e">
        <f>VLOOKUP(E5485,'DO NOT USE - MODIFY'!$D$2:$E$6,2,FALSE)</f>
        <v>#N/A</v>
      </c>
      <c r="AY5485" t="e">
        <f>VLOOKUP(F5485,'DO NOT USE - MODIFY'!$P$2:$Q$120,2,FALSE)</f>
        <v>#N/A</v>
      </c>
    </row>
    <row r="5486" spans="17:51">
      <c r="Q5486" s="53" t="s">
        <v>185</v>
      </c>
      <c r="R5486" t="s">
        <v>185</v>
      </c>
      <c r="S5486" s="53" t="s">
        <v>185</v>
      </c>
      <c r="AX5486" t="e">
        <f>VLOOKUP(E5486,'DO NOT USE - MODIFY'!$D$2:$E$6,2,FALSE)</f>
        <v>#N/A</v>
      </c>
      <c r="AY5486" t="e">
        <f>VLOOKUP(F5486,'DO NOT USE - MODIFY'!$P$2:$Q$120,2,FALSE)</f>
        <v>#N/A</v>
      </c>
    </row>
    <row r="5487" spans="17:51">
      <c r="Q5487" s="53" t="s">
        <v>185</v>
      </c>
      <c r="R5487" t="s">
        <v>185</v>
      </c>
      <c r="S5487" s="53" t="s">
        <v>185</v>
      </c>
      <c r="AX5487" t="e">
        <f>VLOOKUP(E5487,'DO NOT USE - MODIFY'!$D$2:$E$6,2,FALSE)</f>
        <v>#N/A</v>
      </c>
      <c r="AY5487" t="e">
        <f>VLOOKUP(F5487,'DO NOT USE - MODIFY'!$P$2:$Q$120,2,FALSE)</f>
        <v>#N/A</v>
      </c>
    </row>
    <row r="5488" spans="17:51">
      <c r="Q5488" s="53" t="s">
        <v>185</v>
      </c>
      <c r="R5488" t="s">
        <v>185</v>
      </c>
      <c r="S5488" s="53" t="s">
        <v>185</v>
      </c>
      <c r="AX5488" t="e">
        <f>VLOOKUP(E5488,'DO NOT USE - MODIFY'!$D$2:$E$6,2,FALSE)</f>
        <v>#N/A</v>
      </c>
      <c r="AY5488" t="e">
        <f>VLOOKUP(F5488,'DO NOT USE - MODIFY'!$P$2:$Q$120,2,FALSE)</f>
        <v>#N/A</v>
      </c>
    </row>
    <row r="5489" spans="17:51">
      <c r="Q5489" s="53" t="s">
        <v>185</v>
      </c>
      <c r="R5489" t="s">
        <v>185</v>
      </c>
      <c r="S5489" s="53" t="s">
        <v>185</v>
      </c>
      <c r="AX5489" t="e">
        <f>VLOOKUP(E5489,'DO NOT USE - MODIFY'!$D$2:$E$6,2,FALSE)</f>
        <v>#N/A</v>
      </c>
      <c r="AY5489" t="e">
        <f>VLOOKUP(F5489,'DO NOT USE - MODIFY'!$P$2:$Q$120,2,FALSE)</f>
        <v>#N/A</v>
      </c>
    </row>
    <row r="5490" spans="17:51">
      <c r="Q5490" s="53" t="s">
        <v>185</v>
      </c>
      <c r="R5490" t="s">
        <v>185</v>
      </c>
      <c r="S5490" s="53" t="s">
        <v>185</v>
      </c>
      <c r="AX5490" t="e">
        <f>VLOOKUP(E5490,'DO NOT USE - MODIFY'!$D$2:$E$6,2,FALSE)</f>
        <v>#N/A</v>
      </c>
      <c r="AY5490" t="e">
        <f>VLOOKUP(F5490,'DO NOT USE - MODIFY'!$P$2:$Q$120,2,FALSE)</f>
        <v>#N/A</v>
      </c>
    </row>
    <row r="5491" spans="17:51">
      <c r="Q5491" s="53" t="s">
        <v>185</v>
      </c>
      <c r="R5491" t="s">
        <v>185</v>
      </c>
      <c r="S5491" s="53" t="s">
        <v>185</v>
      </c>
      <c r="AX5491" t="e">
        <f>VLOOKUP(E5491,'DO NOT USE - MODIFY'!$D$2:$E$6,2,FALSE)</f>
        <v>#N/A</v>
      </c>
      <c r="AY5491" t="e">
        <f>VLOOKUP(F5491,'DO NOT USE - MODIFY'!$P$2:$Q$120,2,FALSE)</f>
        <v>#N/A</v>
      </c>
    </row>
    <row r="5492" spans="17:51">
      <c r="Q5492" s="53" t="s">
        <v>185</v>
      </c>
      <c r="R5492" t="s">
        <v>185</v>
      </c>
      <c r="S5492" s="53" t="s">
        <v>185</v>
      </c>
      <c r="AX5492" t="e">
        <f>VLOOKUP(E5492,'DO NOT USE - MODIFY'!$D$2:$E$6,2,FALSE)</f>
        <v>#N/A</v>
      </c>
      <c r="AY5492" t="e">
        <f>VLOOKUP(F5492,'DO NOT USE - MODIFY'!$P$2:$Q$120,2,FALSE)</f>
        <v>#N/A</v>
      </c>
    </row>
    <row r="5493" spans="17:51">
      <c r="Q5493" s="53" t="s">
        <v>185</v>
      </c>
      <c r="R5493" t="s">
        <v>185</v>
      </c>
      <c r="S5493" s="53" t="s">
        <v>185</v>
      </c>
      <c r="AX5493" t="e">
        <f>VLOOKUP(E5493,'DO NOT USE - MODIFY'!$D$2:$E$6,2,FALSE)</f>
        <v>#N/A</v>
      </c>
      <c r="AY5493" t="e">
        <f>VLOOKUP(F5493,'DO NOT USE - MODIFY'!$P$2:$Q$120,2,FALSE)</f>
        <v>#N/A</v>
      </c>
    </row>
    <row r="5494" spans="17:51">
      <c r="Q5494" s="53" t="s">
        <v>185</v>
      </c>
      <c r="R5494" t="s">
        <v>185</v>
      </c>
      <c r="S5494" s="53" t="s">
        <v>185</v>
      </c>
      <c r="AX5494" t="e">
        <f>VLOOKUP(E5494,'DO NOT USE - MODIFY'!$D$2:$E$6,2,FALSE)</f>
        <v>#N/A</v>
      </c>
      <c r="AY5494" t="e">
        <f>VLOOKUP(F5494,'DO NOT USE - MODIFY'!$P$2:$Q$120,2,FALSE)</f>
        <v>#N/A</v>
      </c>
    </row>
    <row r="5495" spans="17:51">
      <c r="Q5495" s="53" t="s">
        <v>185</v>
      </c>
      <c r="R5495" t="s">
        <v>185</v>
      </c>
      <c r="S5495" s="53" t="s">
        <v>185</v>
      </c>
      <c r="AX5495" t="e">
        <f>VLOOKUP(E5495,'DO NOT USE - MODIFY'!$D$2:$E$6,2,FALSE)</f>
        <v>#N/A</v>
      </c>
      <c r="AY5495" t="e">
        <f>VLOOKUP(F5495,'DO NOT USE - MODIFY'!$P$2:$Q$120,2,FALSE)</f>
        <v>#N/A</v>
      </c>
    </row>
    <row r="5496" spans="17:51">
      <c r="Q5496" s="53" t="s">
        <v>185</v>
      </c>
      <c r="R5496" t="s">
        <v>185</v>
      </c>
      <c r="S5496" s="53" t="s">
        <v>185</v>
      </c>
      <c r="AX5496" t="e">
        <f>VLOOKUP(E5496,'DO NOT USE - MODIFY'!$D$2:$E$6,2,FALSE)</f>
        <v>#N/A</v>
      </c>
      <c r="AY5496" t="e">
        <f>VLOOKUP(F5496,'DO NOT USE - MODIFY'!$P$2:$Q$120,2,FALSE)</f>
        <v>#N/A</v>
      </c>
    </row>
    <row r="5497" spans="17:51">
      <c r="Q5497" s="53" t="s">
        <v>185</v>
      </c>
      <c r="R5497" t="s">
        <v>185</v>
      </c>
      <c r="S5497" s="53" t="s">
        <v>185</v>
      </c>
      <c r="AX5497" t="e">
        <f>VLOOKUP(E5497,'DO NOT USE - MODIFY'!$D$2:$E$6,2,FALSE)</f>
        <v>#N/A</v>
      </c>
      <c r="AY5497" t="e">
        <f>VLOOKUP(F5497,'DO NOT USE - MODIFY'!$P$2:$Q$120,2,FALSE)</f>
        <v>#N/A</v>
      </c>
    </row>
    <row r="5498" spans="17:51">
      <c r="Q5498" s="53" t="s">
        <v>185</v>
      </c>
      <c r="R5498" t="s">
        <v>185</v>
      </c>
      <c r="S5498" s="53" t="s">
        <v>185</v>
      </c>
      <c r="AX5498" t="e">
        <f>VLOOKUP(E5498,'DO NOT USE - MODIFY'!$D$2:$E$6,2,FALSE)</f>
        <v>#N/A</v>
      </c>
      <c r="AY5498" t="e">
        <f>VLOOKUP(F5498,'DO NOT USE - MODIFY'!$P$2:$Q$120,2,FALSE)</f>
        <v>#N/A</v>
      </c>
    </row>
    <row r="5499" spans="17:51">
      <c r="Q5499" s="53" t="s">
        <v>185</v>
      </c>
      <c r="R5499" t="s">
        <v>185</v>
      </c>
      <c r="S5499" s="53" t="s">
        <v>185</v>
      </c>
      <c r="AX5499" t="e">
        <f>VLOOKUP(E5499,'DO NOT USE - MODIFY'!$D$2:$E$6,2,FALSE)</f>
        <v>#N/A</v>
      </c>
      <c r="AY5499" t="e">
        <f>VLOOKUP(F5499,'DO NOT USE - MODIFY'!$P$2:$Q$120,2,FALSE)</f>
        <v>#N/A</v>
      </c>
    </row>
    <row r="5500" spans="17:51">
      <c r="Q5500" s="53" t="s">
        <v>185</v>
      </c>
      <c r="R5500" t="s">
        <v>185</v>
      </c>
      <c r="S5500" s="53" t="s">
        <v>185</v>
      </c>
      <c r="AX5500" t="e">
        <f>VLOOKUP(E5500,'DO NOT USE - MODIFY'!$D$2:$E$6,2,FALSE)</f>
        <v>#N/A</v>
      </c>
      <c r="AY5500" t="e">
        <f>VLOOKUP(F5500,'DO NOT USE - MODIFY'!$P$2:$Q$120,2,FALSE)</f>
        <v>#N/A</v>
      </c>
    </row>
    <row r="5501" spans="17:51">
      <c r="Q5501" s="53" t="s">
        <v>185</v>
      </c>
      <c r="R5501" t="s">
        <v>185</v>
      </c>
      <c r="S5501" s="53" t="s">
        <v>185</v>
      </c>
      <c r="AX5501" t="e">
        <f>VLOOKUP(E5501,'DO NOT USE - MODIFY'!$D$2:$E$6,2,FALSE)</f>
        <v>#N/A</v>
      </c>
      <c r="AY5501" t="e">
        <f>VLOOKUP(F5501,'DO NOT USE - MODIFY'!$P$2:$Q$120,2,FALSE)</f>
        <v>#N/A</v>
      </c>
    </row>
    <row r="5502" spans="17:51">
      <c r="Q5502" s="53" t="s">
        <v>185</v>
      </c>
      <c r="R5502" t="s">
        <v>185</v>
      </c>
      <c r="S5502" s="53" t="s">
        <v>185</v>
      </c>
      <c r="AX5502" t="e">
        <f>VLOOKUP(E5502,'DO NOT USE - MODIFY'!$D$2:$E$6,2,FALSE)</f>
        <v>#N/A</v>
      </c>
      <c r="AY5502" t="e">
        <f>VLOOKUP(F5502,'DO NOT USE - MODIFY'!$P$2:$Q$120,2,FALSE)</f>
        <v>#N/A</v>
      </c>
    </row>
    <row r="5503" spans="17:51">
      <c r="Q5503" s="53" t="s">
        <v>185</v>
      </c>
      <c r="R5503" t="s">
        <v>185</v>
      </c>
      <c r="S5503" s="53" t="s">
        <v>185</v>
      </c>
      <c r="AX5503" t="e">
        <f>VLOOKUP(E5503,'DO NOT USE - MODIFY'!$D$2:$E$6,2,FALSE)</f>
        <v>#N/A</v>
      </c>
      <c r="AY5503" t="e">
        <f>VLOOKUP(F5503,'DO NOT USE - MODIFY'!$P$2:$Q$120,2,FALSE)</f>
        <v>#N/A</v>
      </c>
    </row>
    <row r="5504" spans="17:51">
      <c r="Q5504" s="53" t="s">
        <v>185</v>
      </c>
      <c r="R5504" t="s">
        <v>185</v>
      </c>
      <c r="S5504" s="53" t="s">
        <v>185</v>
      </c>
      <c r="AX5504" t="e">
        <f>VLOOKUP(E5504,'DO NOT USE - MODIFY'!$D$2:$E$6,2,FALSE)</f>
        <v>#N/A</v>
      </c>
      <c r="AY5504" t="e">
        <f>VLOOKUP(F5504,'DO NOT USE - MODIFY'!$P$2:$Q$120,2,FALSE)</f>
        <v>#N/A</v>
      </c>
    </row>
    <row r="5505" spans="17:51">
      <c r="Q5505" s="53" t="s">
        <v>185</v>
      </c>
      <c r="R5505" t="s">
        <v>185</v>
      </c>
      <c r="S5505" s="53" t="s">
        <v>185</v>
      </c>
      <c r="AX5505" t="e">
        <f>VLOOKUP(E5505,'DO NOT USE - MODIFY'!$D$2:$E$6,2,FALSE)</f>
        <v>#N/A</v>
      </c>
      <c r="AY5505" t="e">
        <f>VLOOKUP(F5505,'DO NOT USE - MODIFY'!$P$2:$Q$120,2,FALSE)</f>
        <v>#N/A</v>
      </c>
    </row>
    <row r="5506" spans="17:51">
      <c r="Q5506" s="53" t="s">
        <v>185</v>
      </c>
      <c r="R5506" t="s">
        <v>185</v>
      </c>
      <c r="S5506" s="53" t="s">
        <v>185</v>
      </c>
      <c r="AX5506" t="e">
        <f>VLOOKUP(E5506,'DO NOT USE - MODIFY'!$D$2:$E$6,2,FALSE)</f>
        <v>#N/A</v>
      </c>
      <c r="AY5506" t="e">
        <f>VLOOKUP(F5506,'DO NOT USE - MODIFY'!$P$2:$Q$120,2,FALSE)</f>
        <v>#N/A</v>
      </c>
    </row>
    <row r="5507" spans="17:51">
      <c r="Q5507" s="53" t="s">
        <v>185</v>
      </c>
      <c r="R5507" t="s">
        <v>185</v>
      </c>
      <c r="S5507" s="53" t="s">
        <v>185</v>
      </c>
      <c r="AX5507" t="e">
        <f>VLOOKUP(E5507,'DO NOT USE - MODIFY'!$D$2:$E$6,2,FALSE)</f>
        <v>#N/A</v>
      </c>
      <c r="AY5507" t="e">
        <f>VLOOKUP(F5507,'DO NOT USE - MODIFY'!$P$2:$Q$120,2,FALSE)</f>
        <v>#N/A</v>
      </c>
    </row>
    <row r="5508" spans="17:51">
      <c r="Q5508" s="53" t="s">
        <v>185</v>
      </c>
      <c r="R5508" t="s">
        <v>185</v>
      </c>
      <c r="S5508" s="53" t="s">
        <v>185</v>
      </c>
      <c r="AX5508" t="e">
        <f>VLOOKUP(E5508,'DO NOT USE - MODIFY'!$D$2:$E$6,2,FALSE)</f>
        <v>#N/A</v>
      </c>
      <c r="AY5508" t="e">
        <f>VLOOKUP(F5508,'DO NOT USE - MODIFY'!$P$2:$Q$120,2,FALSE)</f>
        <v>#N/A</v>
      </c>
    </row>
    <row r="5509" spans="17:51">
      <c r="Q5509" s="53" t="s">
        <v>185</v>
      </c>
      <c r="R5509" t="s">
        <v>185</v>
      </c>
      <c r="S5509" s="53" t="s">
        <v>185</v>
      </c>
      <c r="AX5509" t="e">
        <f>VLOOKUP(E5509,'DO NOT USE - MODIFY'!$D$2:$E$6,2,FALSE)</f>
        <v>#N/A</v>
      </c>
      <c r="AY5509" t="e">
        <f>VLOOKUP(F5509,'DO NOT USE - MODIFY'!$P$2:$Q$120,2,FALSE)</f>
        <v>#N/A</v>
      </c>
    </row>
    <row r="5510" spans="17:51">
      <c r="Q5510" s="53" t="s">
        <v>185</v>
      </c>
      <c r="R5510" t="s">
        <v>185</v>
      </c>
      <c r="S5510" s="53" t="s">
        <v>185</v>
      </c>
      <c r="AX5510" t="e">
        <f>VLOOKUP(E5510,'DO NOT USE - MODIFY'!$D$2:$E$6,2,FALSE)</f>
        <v>#N/A</v>
      </c>
      <c r="AY5510" t="e">
        <f>VLOOKUP(F5510,'DO NOT USE - MODIFY'!$P$2:$Q$120,2,FALSE)</f>
        <v>#N/A</v>
      </c>
    </row>
    <row r="5511" spans="17:51">
      <c r="Q5511" s="53" t="s">
        <v>185</v>
      </c>
      <c r="R5511" t="s">
        <v>185</v>
      </c>
      <c r="S5511" s="53" t="s">
        <v>185</v>
      </c>
      <c r="AX5511" t="e">
        <f>VLOOKUP(E5511,'DO NOT USE - MODIFY'!$D$2:$E$6,2,FALSE)</f>
        <v>#N/A</v>
      </c>
      <c r="AY5511" t="e">
        <f>VLOOKUP(F5511,'DO NOT USE - MODIFY'!$P$2:$Q$120,2,FALSE)</f>
        <v>#N/A</v>
      </c>
    </row>
    <row r="5512" spans="17:51">
      <c r="Q5512" s="53" t="s">
        <v>185</v>
      </c>
      <c r="R5512" t="s">
        <v>185</v>
      </c>
      <c r="S5512" s="53" t="s">
        <v>185</v>
      </c>
      <c r="AX5512" t="e">
        <f>VLOOKUP(E5512,'DO NOT USE - MODIFY'!$D$2:$E$6,2,FALSE)</f>
        <v>#N/A</v>
      </c>
      <c r="AY5512" t="e">
        <f>VLOOKUP(F5512,'DO NOT USE - MODIFY'!$P$2:$Q$120,2,FALSE)</f>
        <v>#N/A</v>
      </c>
    </row>
    <row r="5513" spans="17:51">
      <c r="Q5513" s="53" t="s">
        <v>185</v>
      </c>
      <c r="R5513" t="s">
        <v>185</v>
      </c>
      <c r="S5513" s="53" t="s">
        <v>185</v>
      </c>
      <c r="AX5513" t="e">
        <f>VLOOKUP(E5513,'DO NOT USE - MODIFY'!$D$2:$E$6,2,FALSE)</f>
        <v>#N/A</v>
      </c>
      <c r="AY5513" t="e">
        <f>VLOOKUP(F5513,'DO NOT USE - MODIFY'!$P$2:$Q$120,2,FALSE)</f>
        <v>#N/A</v>
      </c>
    </row>
    <row r="5514" spans="17:51">
      <c r="Q5514" s="53" t="s">
        <v>185</v>
      </c>
      <c r="R5514" t="s">
        <v>185</v>
      </c>
      <c r="S5514" s="53" t="s">
        <v>185</v>
      </c>
      <c r="AX5514" t="e">
        <f>VLOOKUP(E5514,'DO NOT USE - MODIFY'!$D$2:$E$6,2,FALSE)</f>
        <v>#N/A</v>
      </c>
      <c r="AY5514" t="e">
        <f>VLOOKUP(F5514,'DO NOT USE - MODIFY'!$P$2:$Q$120,2,FALSE)</f>
        <v>#N/A</v>
      </c>
    </row>
    <row r="5515" spans="17:51">
      <c r="Q5515" s="53" t="s">
        <v>185</v>
      </c>
      <c r="R5515" t="s">
        <v>185</v>
      </c>
      <c r="S5515" s="53" t="s">
        <v>185</v>
      </c>
      <c r="AX5515" t="e">
        <f>VLOOKUP(E5515,'DO NOT USE - MODIFY'!$D$2:$E$6,2,FALSE)</f>
        <v>#N/A</v>
      </c>
      <c r="AY5515" t="e">
        <f>VLOOKUP(F5515,'DO NOT USE - MODIFY'!$P$2:$Q$120,2,FALSE)</f>
        <v>#N/A</v>
      </c>
    </row>
    <row r="5516" spans="17:51">
      <c r="Q5516" s="53" t="s">
        <v>185</v>
      </c>
      <c r="R5516" t="s">
        <v>185</v>
      </c>
      <c r="S5516" s="53" t="s">
        <v>185</v>
      </c>
      <c r="AX5516" t="e">
        <f>VLOOKUP(E5516,'DO NOT USE - MODIFY'!$D$2:$E$6,2,FALSE)</f>
        <v>#N/A</v>
      </c>
      <c r="AY5516" t="e">
        <f>VLOOKUP(F5516,'DO NOT USE - MODIFY'!$P$2:$Q$120,2,FALSE)</f>
        <v>#N/A</v>
      </c>
    </row>
    <row r="5517" spans="17:51">
      <c r="Q5517" s="53" t="s">
        <v>185</v>
      </c>
      <c r="R5517" t="s">
        <v>185</v>
      </c>
      <c r="S5517" s="53" t="s">
        <v>185</v>
      </c>
      <c r="AX5517" t="e">
        <f>VLOOKUP(E5517,'DO NOT USE - MODIFY'!$D$2:$E$6,2,FALSE)</f>
        <v>#N/A</v>
      </c>
      <c r="AY5517" t="e">
        <f>VLOOKUP(F5517,'DO NOT USE - MODIFY'!$P$2:$Q$120,2,FALSE)</f>
        <v>#N/A</v>
      </c>
    </row>
    <row r="5518" spans="17:51">
      <c r="Q5518" s="53" t="s">
        <v>185</v>
      </c>
      <c r="R5518" t="s">
        <v>185</v>
      </c>
      <c r="S5518" s="53" t="s">
        <v>185</v>
      </c>
      <c r="AX5518" t="e">
        <f>VLOOKUP(E5518,'DO NOT USE - MODIFY'!$D$2:$E$6,2,FALSE)</f>
        <v>#N/A</v>
      </c>
      <c r="AY5518" t="e">
        <f>VLOOKUP(F5518,'DO NOT USE - MODIFY'!$P$2:$Q$120,2,FALSE)</f>
        <v>#N/A</v>
      </c>
    </row>
    <row r="5519" spans="17:51">
      <c r="Q5519" s="53" t="s">
        <v>185</v>
      </c>
      <c r="R5519" t="s">
        <v>185</v>
      </c>
      <c r="S5519" s="53" t="s">
        <v>185</v>
      </c>
      <c r="AX5519" t="e">
        <f>VLOOKUP(E5519,'DO NOT USE - MODIFY'!$D$2:$E$6,2,FALSE)</f>
        <v>#N/A</v>
      </c>
      <c r="AY5519" t="e">
        <f>VLOOKUP(F5519,'DO NOT USE - MODIFY'!$P$2:$Q$120,2,FALSE)</f>
        <v>#N/A</v>
      </c>
    </row>
    <row r="5520" spans="17:51">
      <c r="Q5520" s="53" t="s">
        <v>185</v>
      </c>
      <c r="R5520" t="s">
        <v>185</v>
      </c>
      <c r="S5520" s="53" t="s">
        <v>185</v>
      </c>
      <c r="AX5520" t="e">
        <f>VLOOKUP(E5520,'DO NOT USE - MODIFY'!$D$2:$E$6,2,FALSE)</f>
        <v>#N/A</v>
      </c>
      <c r="AY5520" t="e">
        <f>VLOOKUP(F5520,'DO NOT USE - MODIFY'!$P$2:$Q$120,2,FALSE)</f>
        <v>#N/A</v>
      </c>
    </row>
    <row r="5521" spans="17:51">
      <c r="Q5521" s="53" t="s">
        <v>185</v>
      </c>
      <c r="R5521" t="s">
        <v>185</v>
      </c>
      <c r="S5521" s="53" t="s">
        <v>185</v>
      </c>
      <c r="AX5521" t="e">
        <f>VLOOKUP(E5521,'DO NOT USE - MODIFY'!$D$2:$E$6,2,FALSE)</f>
        <v>#N/A</v>
      </c>
      <c r="AY5521" t="e">
        <f>VLOOKUP(F5521,'DO NOT USE - MODIFY'!$P$2:$Q$120,2,FALSE)</f>
        <v>#N/A</v>
      </c>
    </row>
    <row r="5522" spans="17:51">
      <c r="Q5522" s="53" t="s">
        <v>185</v>
      </c>
      <c r="R5522" t="s">
        <v>185</v>
      </c>
      <c r="S5522" s="53" t="s">
        <v>185</v>
      </c>
      <c r="AX5522" t="e">
        <f>VLOOKUP(E5522,'DO NOT USE - MODIFY'!$D$2:$E$6,2,FALSE)</f>
        <v>#N/A</v>
      </c>
      <c r="AY5522" t="e">
        <f>VLOOKUP(F5522,'DO NOT USE - MODIFY'!$P$2:$Q$120,2,FALSE)</f>
        <v>#N/A</v>
      </c>
    </row>
    <row r="5523" spans="17:51">
      <c r="Q5523" s="53" t="s">
        <v>185</v>
      </c>
      <c r="R5523" t="s">
        <v>185</v>
      </c>
      <c r="S5523" s="53" t="s">
        <v>185</v>
      </c>
      <c r="AX5523" t="e">
        <f>VLOOKUP(E5523,'DO NOT USE - MODIFY'!$D$2:$E$6,2,FALSE)</f>
        <v>#N/A</v>
      </c>
      <c r="AY5523" t="e">
        <f>VLOOKUP(F5523,'DO NOT USE - MODIFY'!$P$2:$Q$120,2,FALSE)</f>
        <v>#N/A</v>
      </c>
    </row>
    <row r="5524" spans="17:51">
      <c r="Q5524" s="53" t="s">
        <v>185</v>
      </c>
      <c r="R5524" t="s">
        <v>185</v>
      </c>
      <c r="S5524" s="53" t="s">
        <v>185</v>
      </c>
      <c r="AX5524" t="e">
        <f>VLOOKUP(E5524,'DO NOT USE - MODIFY'!$D$2:$E$6,2,FALSE)</f>
        <v>#N/A</v>
      </c>
      <c r="AY5524" t="e">
        <f>VLOOKUP(F5524,'DO NOT USE - MODIFY'!$P$2:$Q$120,2,FALSE)</f>
        <v>#N/A</v>
      </c>
    </row>
    <row r="5525" spans="17:51">
      <c r="Q5525" s="53" t="s">
        <v>185</v>
      </c>
      <c r="R5525" t="s">
        <v>185</v>
      </c>
      <c r="S5525" s="53" t="s">
        <v>185</v>
      </c>
      <c r="AX5525" t="e">
        <f>VLOOKUP(E5525,'DO NOT USE - MODIFY'!$D$2:$E$6,2,FALSE)</f>
        <v>#N/A</v>
      </c>
      <c r="AY5525" t="e">
        <f>VLOOKUP(F5525,'DO NOT USE - MODIFY'!$P$2:$Q$120,2,FALSE)</f>
        <v>#N/A</v>
      </c>
    </row>
    <row r="5526" spans="17:51">
      <c r="Q5526" s="53" t="s">
        <v>185</v>
      </c>
      <c r="R5526" t="s">
        <v>185</v>
      </c>
      <c r="S5526" s="53" t="s">
        <v>185</v>
      </c>
      <c r="AX5526" t="e">
        <f>VLOOKUP(E5526,'DO NOT USE - MODIFY'!$D$2:$E$6,2,FALSE)</f>
        <v>#N/A</v>
      </c>
      <c r="AY5526" t="e">
        <f>VLOOKUP(F5526,'DO NOT USE - MODIFY'!$P$2:$Q$120,2,FALSE)</f>
        <v>#N/A</v>
      </c>
    </row>
    <row r="5527" spans="17:51">
      <c r="Q5527" s="53" t="s">
        <v>185</v>
      </c>
      <c r="R5527" t="s">
        <v>185</v>
      </c>
      <c r="S5527" s="53" t="s">
        <v>185</v>
      </c>
      <c r="AX5527" t="e">
        <f>VLOOKUP(E5527,'DO NOT USE - MODIFY'!$D$2:$E$6,2,FALSE)</f>
        <v>#N/A</v>
      </c>
      <c r="AY5527" t="e">
        <f>VLOOKUP(F5527,'DO NOT USE - MODIFY'!$P$2:$Q$120,2,FALSE)</f>
        <v>#N/A</v>
      </c>
    </row>
    <row r="5528" spans="17:51">
      <c r="Q5528" s="53" t="s">
        <v>185</v>
      </c>
      <c r="R5528" t="s">
        <v>185</v>
      </c>
      <c r="S5528" s="53" t="s">
        <v>185</v>
      </c>
      <c r="AX5528" t="e">
        <f>VLOOKUP(E5528,'DO NOT USE - MODIFY'!$D$2:$E$6,2,FALSE)</f>
        <v>#N/A</v>
      </c>
      <c r="AY5528" t="e">
        <f>VLOOKUP(F5528,'DO NOT USE - MODIFY'!$P$2:$Q$120,2,FALSE)</f>
        <v>#N/A</v>
      </c>
    </row>
    <row r="5529" spans="17:51">
      <c r="Q5529" s="53" t="s">
        <v>185</v>
      </c>
      <c r="R5529" t="s">
        <v>185</v>
      </c>
      <c r="S5529" s="53" t="s">
        <v>185</v>
      </c>
      <c r="AX5529" t="e">
        <f>VLOOKUP(E5529,'DO NOT USE - MODIFY'!$D$2:$E$6,2,FALSE)</f>
        <v>#N/A</v>
      </c>
      <c r="AY5529" t="e">
        <f>VLOOKUP(F5529,'DO NOT USE - MODIFY'!$P$2:$Q$120,2,FALSE)</f>
        <v>#N/A</v>
      </c>
    </row>
    <row r="5530" spans="17:51">
      <c r="Q5530" s="53" t="s">
        <v>185</v>
      </c>
      <c r="R5530" t="s">
        <v>185</v>
      </c>
      <c r="S5530" s="53" t="s">
        <v>185</v>
      </c>
      <c r="AX5530" t="e">
        <f>VLOOKUP(E5530,'DO NOT USE - MODIFY'!$D$2:$E$6,2,FALSE)</f>
        <v>#N/A</v>
      </c>
      <c r="AY5530" t="e">
        <f>VLOOKUP(F5530,'DO NOT USE - MODIFY'!$P$2:$Q$120,2,FALSE)</f>
        <v>#N/A</v>
      </c>
    </row>
    <row r="5531" spans="17:51">
      <c r="Q5531" s="53" t="s">
        <v>185</v>
      </c>
      <c r="R5531" t="s">
        <v>185</v>
      </c>
      <c r="S5531" s="53" t="s">
        <v>185</v>
      </c>
      <c r="AX5531" t="e">
        <f>VLOOKUP(E5531,'DO NOT USE - MODIFY'!$D$2:$E$6,2,FALSE)</f>
        <v>#N/A</v>
      </c>
      <c r="AY5531" t="e">
        <f>VLOOKUP(F5531,'DO NOT USE - MODIFY'!$P$2:$Q$120,2,FALSE)</f>
        <v>#N/A</v>
      </c>
    </row>
    <row r="5532" spans="17:51">
      <c r="Q5532" s="53" t="s">
        <v>185</v>
      </c>
      <c r="R5532" t="s">
        <v>185</v>
      </c>
      <c r="S5532" s="53" t="s">
        <v>185</v>
      </c>
      <c r="AX5532" t="e">
        <f>VLOOKUP(E5532,'DO NOT USE - MODIFY'!$D$2:$E$6,2,FALSE)</f>
        <v>#N/A</v>
      </c>
      <c r="AY5532" t="e">
        <f>VLOOKUP(F5532,'DO NOT USE - MODIFY'!$P$2:$Q$120,2,FALSE)</f>
        <v>#N/A</v>
      </c>
    </row>
    <row r="5533" spans="17:51">
      <c r="Q5533" s="53" t="s">
        <v>185</v>
      </c>
      <c r="R5533" t="s">
        <v>185</v>
      </c>
      <c r="S5533" s="53" t="s">
        <v>185</v>
      </c>
      <c r="AX5533" t="e">
        <f>VLOOKUP(E5533,'DO NOT USE - MODIFY'!$D$2:$E$6,2,FALSE)</f>
        <v>#N/A</v>
      </c>
      <c r="AY5533" t="e">
        <f>VLOOKUP(F5533,'DO NOT USE - MODIFY'!$P$2:$Q$120,2,FALSE)</f>
        <v>#N/A</v>
      </c>
    </row>
    <row r="5534" spans="17:51">
      <c r="Q5534" s="53" t="s">
        <v>185</v>
      </c>
      <c r="R5534" t="s">
        <v>185</v>
      </c>
      <c r="S5534" s="53" t="s">
        <v>185</v>
      </c>
      <c r="AX5534" t="e">
        <f>VLOOKUP(E5534,'DO NOT USE - MODIFY'!$D$2:$E$6,2,FALSE)</f>
        <v>#N/A</v>
      </c>
      <c r="AY5534" t="e">
        <f>VLOOKUP(F5534,'DO NOT USE - MODIFY'!$P$2:$Q$120,2,FALSE)</f>
        <v>#N/A</v>
      </c>
    </row>
    <row r="5535" spans="17:51">
      <c r="Q5535" s="53" t="s">
        <v>185</v>
      </c>
      <c r="R5535" t="s">
        <v>185</v>
      </c>
      <c r="S5535" s="53" t="s">
        <v>185</v>
      </c>
      <c r="AX5535" t="e">
        <f>VLOOKUP(E5535,'DO NOT USE - MODIFY'!$D$2:$E$6,2,FALSE)</f>
        <v>#N/A</v>
      </c>
      <c r="AY5535" t="e">
        <f>VLOOKUP(F5535,'DO NOT USE - MODIFY'!$P$2:$Q$120,2,FALSE)</f>
        <v>#N/A</v>
      </c>
    </row>
    <row r="5536" spans="17:51">
      <c r="Q5536" s="53" t="s">
        <v>185</v>
      </c>
      <c r="R5536" t="s">
        <v>185</v>
      </c>
      <c r="S5536" s="53" t="s">
        <v>185</v>
      </c>
      <c r="AX5536" t="e">
        <f>VLOOKUP(E5536,'DO NOT USE - MODIFY'!$D$2:$E$6,2,FALSE)</f>
        <v>#N/A</v>
      </c>
      <c r="AY5536" t="e">
        <f>VLOOKUP(F5536,'DO NOT USE - MODIFY'!$P$2:$Q$120,2,FALSE)</f>
        <v>#N/A</v>
      </c>
    </row>
    <row r="5537" spans="17:51">
      <c r="Q5537" s="53" t="s">
        <v>185</v>
      </c>
      <c r="R5537" t="s">
        <v>185</v>
      </c>
      <c r="S5537" s="53" t="s">
        <v>185</v>
      </c>
      <c r="AX5537" t="e">
        <f>VLOOKUP(E5537,'DO NOT USE - MODIFY'!$D$2:$E$6,2,FALSE)</f>
        <v>#N/A</v>
      </c>
      <c r="AY5537" t="e">
        <f>VLOOKUP(F5537,'DO NOT USE - MODIFY'!$P$2:$Q$120,2,FALSE)</f>
        <v>#N/A</v>
      </c>
    </row>
    <row r="5538" spans="17:51">
      <c r="Q5538" s="53" t="s">
        <v>185</v>
      </c>
      <c r="R5538" t="s">
        <v>185</v>
      </c>
      <c r="S5538" s="53" t="s">
        <v>185</v>
      </c>
      <c r="AX5538" t="e">
        <f>VLOOKUP(E5538,'DO NOT USE - MODIFY'!$D$2:$E$6,2,FALSE)</f>
        <v>#N/A</v>
      </c>
      <c r="AY5538" t="e">
        <f>VLOOKUP(F5538,'DO NOT USE - MODIFY'!$P$2:$Q$120,2,FALSE)</f>
        <v>#N/A</v>
      </c>
    </row>
    <row r="5539" spans="17:51">
      <c r="Q5539" s="53" t="s">
        <v>185</v>
      </c>
      <c r="R5539" t="s">
        <v>185</v>
      </c>
      <c r="S5539" s="53" t="s">
        <v>185</v>
      </c>
      <c r="AX5539" t="e">
        <f>VLOOKUP(E5539,'DO NOT USE - MODIFY'!$D$2:$E$6,2,FALSE)</f>
        <v>#N/A</v>
      </c>
      <c r="AY5539" t="e">
        <f>VLOOKUP(F5539,'DO NOT USE - MODIFY'!$P$2:$Q$120,2,FALSE)</f>
        <v>#N/A</v>
      </c>
    </row>
    <row r="5540" spans="17:51">
      <c r="Q5540" s="53" t="s">
        <v>185</v>
      </c>
      <c r="R5540" t="s">
        <v>185</v>
      </c>
      <c r="S5540" s="53" t="s">
        <v>185</v>
      </c>
      <c r="AX5540" t="e">
        <f>VLOOKUP(E5540,'DO NOT USE - MODIFY'!$D$2:$E$6,2,FALSE)</f>
        <v>#N/A</v>
      </c>
      <c r="AY5540" t="e">
        <f>VLOOKUP(F5540,'DO NOT USE - MODIFY'!$P$2:$Q$120,2,FALSE)</f>
        <v>#N/A</v>
      </c>
    </row>
    <row r="5541" spans="17:51">
      <c r="Q5541" s="53" t="s">
        <v>185</v>
      </c>
      <c r="R5541" t="s">
        <v>185</v>
      </c>
      <c r="S5541" s="53" t="s">
        <v>185</v>
      </c>
      <c r="AX5541" t="e">
        <f>VLOOKUP(E5541,'DO NOT USE - MODIFY'!$D$2:$E$6,2,FALSE)</f>
        <v>#N/A</v>
      </c>
      <c r="AY5541" t="e">
        <f>VLOOKUP(F5541,'DO NOT USE - MODIFY'!$P$2:$Q$120,2,FALSE)</f>
        <v>#N/A</v>
      </c>
    </row>
    <row r="5542" spans="17:51">
      <c r="Q5542" s="53" t="s">
        <v>185</v>
      </c>
      <c r="R5542" t="s">
        <v>185</v>
      </c>
      <c r="S5542" s="53" t="s">
        <v>185</v>
      </c>
      <c r="AX5542" t="e">
        <f>VLOOKUP(E5542,'DO NOT USE - MODIFY'!$D$2:$E$6,2,FALSE)</f>
        <v>#N/A</v>
      </c>
      <c r="AY5542" t="e">
        <f>VLOOKUP(F5542,'DO NOT USE - MODIFY'!$P$2:$Q$120,2,FALSE)</f>
        <v>#N/A</v>
      </c>
    </row>
    <row r="5543" spans="17:51">
      <c r="Q5543" s="53" t="s">
        <v>185</v>
      </c>
      <c r="R5543" t="s">
        <v>185</v>
      </c>
      <c r="S5543" s="53" t="s">
        <v>185</v>
      </c>
      <c r="AX5543" t="e">
        <f>VLOOKUP(E5543,'DO NOT USE - MODIFY'!$D$2:$E$6,2,FALSE)</f>
        <v>#N/A</v>
      </c>
      <c r="AY5543" t="e">
        <f>VLOOKUP(F5543,'DO NOT USE - MODIFY'!$P$2:$Q$120,2,FALSE)</f>
        <v>#N/A</v>
      </c>
    </row>
    <row r="5544" spans="17:51">
      <c r="Q5544" s="53" t="s">
        <v>185</v>
      </c>
      <c r="R5544" t="s">
        <v>185</v>
      </c>
      <c r="S5544" s="53" t="s">
        <v>185</v>
      </c>
      <c r="AX5544" t="e">
        <f>VLOOKUP(E5544,'DO NOT USE - MODIFY'!$D$2:$E$6,2,FALSE)</f>
        <v>#N/A</v>
      </c>
      <c r="AY5544" t="e">
        <f>VLOOKUP(F5544,'DO NOT USE - MODIFY'!$P$2:$Q$120,2,FALSE)</f>
        <v>#N/A</v>
      </c>
    </row>
    <row r="5545" spans="17:51">
      <c r="Q5545" s="53" t="s">
        <v>185</v>
      </c>
      <c r="R5545" t="s">
        <v>185</v>
      </c>
      <c r="S5545" s="53" t="s">
        <v>185</v>
      </c>
      <c r="AX5545" t="e">
        <f>VLOOKUP(E5545,'DO NOT USE - MODIFY'!$D$2:$E$6,2,FALSE)</f>
        <v>#N/A</v>
      </c>
      <c r="AY5545" t="e">
        <f>VLOOKUP(F5545,'DO NOT USE - MODIFY'!$P$2:$Q$120,2,FALSE)</f>
        <v>#N/A</v>
      </c>
    </row>
    <row r="5546" spans="17:51">
      <c r="Q5546" s="53" t="s">
        <v>185</v>
      </c>
      <c r="R5546" t="s">
        <v>185</v>
      </c>
      <c r="S5546" s="53" t="s">
        <v>185</v>
      </c>
      <c r="AX5546" t="e">
        <f>VLOOKUP(E5546,'DO NOT USE - MODIFY'!$D$2:$E$6,2,FALSE)</f>
        <v>#N/A</v>
      </c>
      <c r="AY5546" t="e">
        <f>VLOOKUP(F5546,'DO NOT USE - MODIFY'!$P$2:$Q$120,2,FALSE)</f>
        <v>#N/A</v>
      </c>
    </row>
    <row r="5547" spans="17:51">
      <c r="Q5547" s="53" t="s">
        <v>185</v>
      </c>
      <c r="R5547" t="s">
        <v>185</v>
      </c>
      <c r="S5547" s="53" t="s">
        <v>185</v>
      </c>
      <c r="AX5547" t="e">
        <f>VLOOKUP(E5547,'DO NOT USE - MODIFY'!$D$2:$E$6,2,FALSE)</f>
        <v>#N/A</v>
      </c>
      <c r="AY5547" t="e">
        <f>VLOOKUP(F5547,'DO NOT USE - MODIFY'!$P$2:$Q$120,2,FALSE)</f>
        <v>#N/A</v>
      </c>
    </row>
    <row r="5548" spans="17:51">
      <c r="Q5548" s="53" t="s">
        <v>185</v>
      </c>
      <c r="R5548" t="s">
        <v>185</v>
      </c>
      <c r="S5548" s="53" t="s">
        <v>185</v>
      </c>
      <c r="AX5548" t="e">
        <f>VLOOKUP(E5548,'DO NOT USE - MODIFY'!$D$2:$E$6,2,FALSE)</f>
        <v>#N/A</v>
      </c>
      <c r="AY5548" t="e">
        <f>VLOOKUP(F5548,'DO NOT USE - MODIFY'!$P$2:$Q$120,2,FALSE)</f>
        <v>#N/A</v>
      </c>
    </row>
    <row r="5549" spans="17:51">
      <c r="Q5549" s="53" t="s">
        <v>185</v>
      </c>
      <c r="R5549" t="s">
        <v>185</v>
      </c>
      <c r="S5549" s="53" t="s">
        <v>185</v>
      </c>
      <c r="AX5549" t="e">
        <f>VLOOKUP(E5549,'DO NOT USE - MODIFY'!$D$2:$E$6,2,FALSE)</f>
        <v>#N/A</v>
      </c>
      <c r="AY5549" t="e">
        <f>VLOOKUP(F5549,'DO NOT USE - MODIFY'!$P$2:$Q$120,2,FALSE)</f>
        <v>#N/A</v>
      </c>
    </row>
    <row r="5550" spans="17:51">
      <c r="Q5550" s="53" t="s">
        <v>185</v>
      </c>
      <c r="R5550" t="s">
        <v>185</v>
      </c>
      <c r="S5550" s="53" t="s">
        <v>185</v>
      </c>
      <c r="AX5550" t="e">
        <f>VLOOKUP(E5550,'DO NOT USE - MODIFY'!$D$2:$E$6,2,FALSE)</f>
        <v>#N/A</v>
      </c>
      <c r="AY5550" t="e">
        <f>VLOOKUP(F5550,'DO NOT USE - MODIFY'!$P$2:$Q$120,2,FALSE)</f>
        <v>#N/A</v>
      </c>
    </row>
    <row r="5551" spans="17:51">
      <c r="Q5551" s="53" t="s">
        <v>185</v>
      </c>
      <c r="R5551" t="s">
        <v>185</v>
      </c>
      <c r="S5551" s="53" t="s">
        <v>185</v>
      </c>
      <c r="AX5551" t="e">
        <f>VLOOKUP(E5551,'DO NOT USE - MODIFY'!$D$2:$E$6,2,FALSE)</f>
        <v>#N/A</v>
      </c>
      <c r="AY5551" t="e">
        <f>VLOOKUP(F5551,'DO NOT USE - MODIFY'!$P$2:$Q$120,2,FALSE)</f>
        <v>#N/A</v>
      </c>
    </row>
    <row r="5552" spans="17:51">
      <c r="Q5552" s="53" t="s">
        <v>185</v>
      </c>
      <c r="R5552" t="s">
        <v>185</v>
      </c>
      <c r="S5552" s="53" t="s">
        <v>185</v>
      </c>
      <c r="AX5552" t="e">
        <f>VLOOKUP(E5552,'DO NOT USE - MODIFY'!$D$2:$E$6,2,FALSE)</f>
        <v>#N/A</v>
      </c>
      <c r="AY5552" t="e">
        <f>VLOOKUP(F5552,'DO NOT USE - MODIFY'!$P$2:$Q$120,2,FALSE)</f>
        <v>#N/A</v>
      </c>
    </row>
    <row r="5553" spans="17:51">
      <c r="Q5553" s="53" t="s">
        <v>185</v>
      </c>
      <c r="R5553" t="s">
        <v>185</v>
      </c>
      <c r="S5553" s="53" t="s">
        <v>185</v>
      </c>
      <c r="AX5553" t="e">
        <f>VLOOKUP(E5553,'DO NOT USE - MODIFY'!$D$2:$E$6,2,FALSE)</f>
        <v>#N/A</v>
      </c>
      <c r="AY5553" t="e">
        <f>VLOOKUP(F5553,'DO NOT USE - MODIFY'!$P$2:$Q$120,2,FALSE)</f>
        <v>#N/A</v>
      </c>
    </row>
    <row r="5554" spans="17:51">
      <c r="Q5554" s="53" t="s">
        <v>185</v>
      </c>
      <c r="R5554" t="s">
        <v>185</v>
      </c>
      <c r="S5554" s="53" t="s">
        <v>185</v>
      </c>
      <c r="AX5554" t="e">
        <f>VLOOKUP(E5554,'DO NOT USE - MODIFY'!$D$2:$E$6,2,FALSE)</f>
        <v>#N/A</v>
      </c>
      <c r="AY5554" t="e">
        <f>VLOOKUP(F5554,'DO NOT USE - MODIFY'!$P$2:$Q$120,2,FALSE)</f>
        <v>#N/A</v>
      </c>
    </row>
    <row r="5555" spans="17:51">
      <c r="Q5555" s="53" t="s">
        <v>185</v>
      </c>
      <c r="R5555" t="s">
        <v>185</v>
      </c>
      <c r="S5555" s="53" t="s">
        <v>185</v>
      </c>
      <c r="AX5555" t="e">
        <f>VLOOKUP(E5555,'DO NOT USE - MODIFY'!$D$2:$E$6,2,FALSE)</f>
        <v>#N/A</v>
      </c>
      <c r="AY5555" t="e">
        <f>VLOOKUP(F5555,'DO NOT USE - MODIFY'!$P$2:$Q$120,2,FALSE)</f>
        <v>#N/A</v>
      </c>
    </row>
    <row r="5556" spans="17:51">
      <c r="Q5556" s="53" t="s">
        <v>185</v>
      </c>
      <c r="R5556" t="s">
        <v>185</v>
      </c>
      <c r="S5556" s="53" t="s">
        <v>185</v>
      </c>
      <c r="AX5556" t="e">
        <f>VLOOKUP(E5556,'DO NOT USE - MODIFY'!$D$2:$E$6,2,FALSE)</f>
        <v>#N/A</v>
      </c>
      <c r="AY5556" t="e">
        <f>VLOOKUP(F5556,'DO NOT USE - MODIFY'!$P$2:$Q$120,2,FALSE)</f>
        <v>#N/A</v>
      </c>
    </row>
    <row r="5557" spans="17:51">
      <c r="Q5557" s="53" t="s">
        <v>185</v>
      </c>
      <c r="R5557" t="s">
        <v>185</v>
      </c>
      <c r="S5557" s="53" t="s">
        <v>185</v>
      </c>
      <c r="AX5557" t="e">
        <f>VLOOKUP(E5557,'DO NOT USE - MODIFY'!$D$2:$E$6,2,FALSE)</f>
        <v>#N/A</v>
      </c>
      <c r="AY5557" t="e">
        <f>VLOOKUP(F5557,'DO NOT USE - MODIFY'!$P$2:$Q$120,2,FALSE)</f>
        <v>#N/A</v>
      </c>
    </row>
    <row r="5558" spans="17:51">
      <c r="Q5558" s="53" t="s">
        <v>185</v>
      </c>
      <c r="R5558" t="s">
        <v>185</v>
      </c>
      <c r="S5558" s="53" t="s">
        <v>185</v>
      </c>
      <c r="AX5558" t="e">
        <f>VLOOKUP(E5558,'DO NOT USE - MODIFY'!$D$2:$E$6,2,FALSE)</f>
        <v>#N/A</v>
      </c>
      <c r="AY5558" t="e">
        <f>VLOOKUP(F5558,'DO NOT USE - MODIFY'!$P$2:$Q$120,2,FALSE)</f>
        <v>#N/A</v>
      </c>
    </row>
    <row r="5559" spans="17:51">
      <c r="Q5559" s="53" t="s">
        <v>185</v>
      </c>
      <c r="R5559" t="s">
        <v>185</v>
      </c>
      <c r="S5559" s="53" t="s">
        <v>185</v>
      </c>
      <c r="AX5559" t="e">
        <f>VLOOKUP(E5559,'DO NOT USE - MODIFY'!$D$2:$E$6,2,FALSE)</f>
        <v>#N/A</v>
      </c>
      <c r="AY5559" t="e">
        <f>VLOOKUP(F5559,'DO NOT USE - MODIFY'!$P$2:$Q$120,2,FALSE)</f>
        <v>#N/A</v>
      </c>
    </row>
    <row r="5560" spans="17:51">
      <c r="Q5560" s="53" t="s">
        <v>185</v>
      </c>
      <c r="R5560" t="s">
        <v>185</v>
      </c>
      <c r="S5560" s="53" t="s">
        <v>185</v>
      </c>
      <c r="AX5560" t="e">
        <f>VLOOKUP(E5560,'DO NOT USE - MODIFY'!$D$2:$E$6,2,FALSE)</f>
        <v>#N/A</v>
      </c>
      <c r="AY5560" t="e">
        <f>VLOOKUP(F5560,'DO NOT USE - MODIFY'!$P$2:$Q$120,2,FALSE)</f>
        <v>#N/A</v>
      </c>
    </row>
    <row r="5561" spans="17:51">
      <c r="Q5561" s="53" t="s">
        <v>185</v>
      </c>
      <c r="R5561" t="s">
        <v>185</v>
      </c>
      <c r="S5561" s="53" t="s">
        <v>185</v>
      </c>
      <c r="AX5561" t="e">
        <f>VLOOKUP(E5561,'DO NOT USE - MODIFY'!$D$2:$E$6,2,FALSE)</f>
        <v>#N/A</v>
      </c>
      <c r="AY5561" t="e">
        <f>VLOOKUP(F5561,'DO NOT USE - MODIFY'!$P$2:$Q$120,2,FALSE)</f>
        <v>#N/A</v>
      </c>
    </row>
    <row r="5562" spans="17:51">
      <c r="Q5562" s="53" t="s">
        <v>185</v>
      </c>
      <c r="R5562" t="s">
        <v>185</v>
      </c>
      <c r="S5562" s="53" t="s">
        <v>185</v>
      </c>
      <c r="AX5562" t="e">
        <f>VLOOKUP(E5562,'DO NOT USE - MODIFY'!$D$2:$E$6,2,FALSE)</f>
        <v>#N/A</v>
      </c>
      <c r="AY5562" t="e">
        <f>VLOOKUP(F5562,'DO NOT USE - MODIFY'!$P$2:$Q$120,2,FALSE)</f>
        <v>#N/A</v>
      </c>
    </row>
    <row r="5563" spans="17:51">
      <c r="Q5563" s="53" t="s">
        <v>185</v>
      </c>
      <c r="R5563" t="s">
        <v>185</v>
      </c>
      <c r="S5563" s="53" t="s">
        <v>185</v>
      </c>
      <c r="AX5563" t="e">
        <f>VLOOKUP(E5563,'DO NOT USE - MODIFY'!$D$2:$E$6,2,FALSE)</f>
        <v>#N/A</v>
      </c>
      <c r="AY5563" t="e">
        <f>VLOOKUP(F5563,'DO NOT USE - MODIFY'!$P$2:$Q$120,2,FALSE)</f>
        <v>#N/A</v>
      </c>
    </row>
    <row r="5564" spans="17:51">
      <c r="Q5564" s="53" t="s">
        <v>185</v>
      </c>
      <c r="R5564" t="s">
        <v>185</v>
      </c>
      <c r="S5564" s="53" t="s">
        <v>185</v>
      </c>
      <c r="AX5564" t="e">
        <f>VLOOKUP(E5564,'DO NOT USE - MODIFY'!$D$2:$E$6,2,FALSE)</f>
        <v>#N/A</v>
      </c>
      <c r="AY5564" t="e">
        <f>VLOOKUP(F5564,'DO NOT USE - MODIFY'!$P$2:$Q$120,2,FALSE)</f>
        <v>#N/A</v>
      </c>
    </row>
    <row r="5565" spans="17:51">
      <c r="Q5565" s="53" t="s">
        <v>185</v>
      </c>
      <c r="R5565" t="s">
        <v>185</v>
      </c>
      <c r="S5565" s="53" t="s">
        <v>185</v>
      </c>
      <c r="AX5565" t="e">
        <f>VLOOKUP(E5565,'DO NOT USE - MODIFY'!$D$2:$E$6,2,FALSE)</f>
        <v>#N/A</v>
      </c>
      <c r="AY5565" t="e">
        <f>VLOOKUP(F5565,'DO NOT USE - MODIFY'!$P$2:$Q$120,2,FALSE)</f>
        <v>#N/A</v>
      </c>
    </row>
    <row r="5566" spans="17:51">
      <c r="Q5566" s="53" t="s">
        <v>185</v>
      </c>
      <c r="R5566" t="s">
        <v>185</v>
      </c>
      <c r="S5566" s="53" t="s">
        <v>185</v>
      </c>
      <c r="AX5566" t="e">
        <f>VLOOKUP(E5566,'DO NOT USE - MODIFY'!$D$2:$E$6,2,FALSE)</f>
        <v>#N/A</v>
      </c>
      <c r="AY5566" t="e">
        <f>VLOOKUP(F5566,'DO NOT USE - MODIFY'!$P$2:$Q$120,2,FALSE)</f>
        <v>#N/A</v>
      </c>
    </row>
    <row r="5567" spans="17:51">
      <c r="Q5567" s="53" t="s">
        <v>185</v>
      </c>
      <c r="R5567" t="s">
        <v>185</v>
      </c>
      <c r="S5567" s="53" t="s">
        <v>185</v>
      </c>
      <c r="AX5567" t="e">
        <f>VLOOKUP(E5567,'DO NOT USE - MODIFY'!$D$2:$E$6,2,FALSE)</f>
        <v>#N/A</v>
      </c>
      <c r="AY5567" t="e">
        <f>VLOOKUP(F5567,'DO NOT USE - MODIFY'!$P$2:$Q$120,2,FALSE)</f>
        <v>#N/A</v>
      </c>
    </row>
    <row r="5568" spans="17:51">
      <c r="Q5568" s="53" t="s">
        <v>185</v>
      </c>
      <c r="R5568" t="s">
        <v>185</v>
      </c>
      <c r="S5568" s="53" t="s">
        <v>185</v>
      </c>
      <c r="AX5568" t="e">
        <f>VLOOKUP(E5568,'DO NOT USE - MODIFY'!$D$2:$E$6,2,FALSE)</f>
        <v>#N/A</v>
      </c>
      <c r="AY5568" t="e">
        <f>VLOOKUP(F5568,'DO NOT USE - MODIFY'!$P$2:$Q$120,2,FALSE)</f>
        <v>#N/A</v>
      </c>
    </row>
    <row r="5569" spans="17:51">
      <c r="Q5569" s="53" t="s">
        <v>185</v>
      </c>
      <c r="R5569" t="s">
        <v>185</v>
      </c>
      <c r="S5569" s="53" t="s">
        <v>185</v>
      </c>
      <c r="AX5569" t="e">
        <f>VLOOKUP(E5569,'DO NOT USE - MODIFY'!$D$2:$E$6,2,FALSE)</f>
        <v>#N/A</v>
      </c>
      <c r="AY5569" t="e">
        <f>VLOOKUP(F5569,'DO NOT USE - MODIFY'!$P$2:$Q$120,2,FALSE)</f>
        <v>#N/A</v>
      </c>
    </row>
    <row r="5570" spans="17:51">
      <c r="Q5570" s="53" t="s">
        <v>185</v>
      </c>
      <c r="R5570" t="s">
        <v>185</v>
      </c>
      <c r="S5570" s="53" t="s">
        <v>185</v>
      </c>
      <c r="AX5570" t="e">
        <f>VLOOKUP(E5570,'DO NOT USE - MODIFY'!$D$2:$E$6,2,FALSE)</f>
        <v>#N/A</v>
      </c>
      <c r="AY5570" t="e">
        <f>VLOOKUP(F5570,'DO NOT USE - MODIFY'!$P$2:$Q$120,2,FALSE)</f>
        <v>#N/A</v>
      </c>
    </row>
    <row r="5571" spans="17:51">
      <c r="Q5571" s="53" t="s">
        <v>185</v>
      </c>
      <c r="R5571" t="s">
        <v>185</v>
      </c>
      <c r="S5571" s="53" t="s">
        <v>185</v>
      </c>
      <c r="AX5571" t="e">
        <f>VLOOKUP(E5571,'DO NOT USE - MODIFY'!$D$2:$E$6,2,FALSE)</f>
        <v>#N/A</v>
      </c>
      <c r="AY5571" t="e">
        <f>VLOOKUP(F5571,'DO NOT USE - MODIFY'!$P$2:$Q$120,2,FALSE)</f>
        <v>#N/A</v>
      </c>
    </row>
    <row r="5572" spans="17:51">
      <c r="Q5572" s="53" t="s">
        <v>185</v>
      </c>
      <c r="R5572" t="s">
        <v>185</v>
      </c>
      <c r="S5572" s="53" t="s">
        <v>185</v>
      </c>
      <c r="AX5572" t="e">
        <f>VLOOKUP(E5572,'DO NOT USE - MODIFY'!$D$2:$E$6,2,FALSE)</f>
        <v>#N/A</v>
      </c>
      <c r="AY5572" t="e">
        <f>VLOOKUP(F5572,'DO NOT USE - MODIFY'!$P$2:$Q$120,2,FALSE)</f>
        <v>#N/A</v>
      </c>
    </row>
    <row r="5573" spans="17:51">
      <c r="Q5573" s="53" t="s">
        <v>185</v>
      </c>
      <c r="R5573" t="s">
        <v>185</v>
      </c>
      <c r="S5573" s="53" t="s">
        <v>185</v>
      </c>
      <c r="AX5573" t="e">
        <f>VLOOKUP(E5573,'DO NOT USE - MODIFY'!$D$2:$E$6,2,FALSE)</f>
        <v>#N/A</v>
      </c>
      <c r="AY5573" t="e">
        <f>VLOOKUP(F5573,'DO NOT USE - MODIFY'!$P$2:$Q$120,2,FALSE)</f>
        <v>#N/A</v>
      </c>
    </row>
    <row r="5574" spans="17:51">
      <c r="Q5574" s="53" t="s">
        <v>185</v>
      </c>
      <c r="R5574" t="s">
        <v>185</v>
      </c>
      <c r="S5574" s="53" t="s">
        <v>185</v>
      </c>
      <c r="AX5574" t="e">
        <f>VLOOKUP(E5574,'DO NOT USE - MODIFY'!$D$2:$E$6,2,FALSE)</f>
        <v>#N/A</v>
      </c>
      <c r="AY5574" t="e">
        <f>VLOOKUP(F5574,'DO NOT USE - MODIFY'!$P$2:$Q$120,2,FALSE)</f>
        <v>#N/A</v>
      </c>
    </row>
    <row r="5575" spans="17:51">
      <c r="Q5575" s="53" t="s">
        <v>185</v>
      </c>
      <c r="R5575" t="s">
        <v>185</v>
      </c>
      <c r="S5575" s="53" t="s">
        <v>185</v>
      </c>
      <c r="AX5575" t="e">
        <f>VLOOKUP(E5575,'DO NOT USE - MODIFY'!$D$2:$E$6,2,FALSE)</f>
        <v>#N/A</v>
      </c>
      <c r="AY5575" t="e">
        <f>VLOOKUP(F5575,'DO NOT USE - MODIFY'!$P$2:$Q$120,2,FALSE)</f>
        <v>#N/A</v>
      </c>
    </row>
    <row r="5576" spans="17:51">
      <c r="Q5576" s="53" t="s">
        <v>185</v>
      </c>
      <c r="R5576" t="s">
        <v>185</v>
      </c>
      <c r="S5576" s="53" t="s">
        <v>185</v>
      </c>
      <c r="AX5576" t="e">
        <f>VLOOKUP(E5576,'DO NOT USE - MODIFY'!$D$2:$E$6,2,FALSE)</f>
        <v>#N/A</v>
      </c>
      <c r="AY5576" t="e">
        <f>VLOOKUP(F5576,'DO NOT USE - MODIFY'!$P$2:$Q$120,2,FALSE)</f>
        <v>#N/A</v>
      </c>
    </row>
    <row r="5577" spans="17:51">
      <c r="Q5577" s="53" t="s">
        <v>185</v>
      </c>
      <c r="R5577" t="s">
        <v>185</v>
      </c>
      <c r="S5577" s="53" t="s">
        <v>185</v>
      </c>
      <c r="AX5577" t="e">
        <f>VLOOKUP(E5577,'DO NOT USE - MODIFY'!$D$2:$E$6,2,FALSE)</f>
        <v>#N/A</v>
      </c>
      <c r="AY5577" t="e">
        <f>VLOOKUP(F5577,'DO NOT USE - MODIFY'!$P$2:$Q$120,2,FALSE)</f>
        <v>#N/A</v>
      </c>
    </row>
    <row r="5578" spans="17:51">
      <c r="Q5578" s="53" t="s">
        <v>185</v>
      </c>
      <c r="R5578" t="s">
        <v>185</v>
      </c>
      <c r="S5578" s="53" t="s">
        <v>185</v>
      </c>
      <c r="AX5578" t="e">
        <f>VLOOKUP(E5578,'DO NOT USE - MODIFY'!$D$2:$E$6,2,FALSE)</f>
        <v>#N/A</v>
      </c>
      <c r="AY5578" t="e">
        <f>VLOOKUP(F5578,'DO NOT USE - MODIFY'!$P$2:$Q$120,2,FALSE)</f>
        <v>#N/A</v>
      </c>
    </row>
    <row r="5579" spans="17:51">
      <c r="Q5579" s="53" t="s">
        <v>185</v>
      </c>
      <c r="R5579" t="s">
        <v>185</v>
      </c>
      <c r="S5579" s="53" t="s">
        <v>185</v>
      </c>
      <c r="AX5579" t="e">
        <f>VLOOKUP(E5579,'DO NOT USE - MODIFY'!$D$2:$E$6,2,FALSE)</f>
        <v>#N/A</v>
      </c>
      <c r="AY5579" t="e">
        <f>VLOOKUP(F5579,'DO NOT USE - MODIFY'!$P$2:$Q$120,2,FALSE)</f>
        <v>#N/A</v>
      </c>
    </row>
    <row r="5580" spans="17:51">
      <c r="Q5580" s="53" t="s">
        <v>185</v>
      </c>
      <c r="R5580" t="s">
        <v>185</v>
      </c>
      <c r="S5580" s="53" t="s">
        <v>185</v>
      </c>
      <c r="AX5580" t="e">
        <f>VLOOKUP(E5580,'DO NOT USE - MODIFY'!$D$2:$E$6,2,FALSE)</f>
        <v>#N/A</v>
      </c>
      <c r="AY5580" t="e">
        <f>VLOOKUP(F5580,'DO NOT USE - MODIFY'!$P$2:$Q$120,2,FALSE)</f>
        <v>#N/A</v>
      </c>
    </row>
    <row r="5581" spans="17:51">
      <c r="Q5581" s="53" t="s">
        <v>185</v>
      </c>
      <c r="R5581" t="s">
        <v>185</v>
      </c>
      <c r="S5581" s="53" t="s">
        <v>185</v>
      </c>
      <c r="AX5581" t="e">
        <f>VLOOKUP(E5581,'DO NOT USE - MODIFY'!$D$2:$E$6,2,FALSE)</f>
        <v>#N/A</v>
      </c>
      <c r="AY5581" t="e">
        <f>VLOOKUP(F5581,'DO NOT USE - MODIFY'!$P$2:$Q$120,2,FALSE)</f>
        <v>#N/A</v>
      </c>
    </row>
    <row r="5582" spans="17:51">
      <c r="Q5582" s="53" t="s">
        <v>185</v>
      </c>
      <c r="R5582" t="s">
        <v>185</v>
      </c>
      <c r="S5582" s="53" t="s">
        <v>185</v>
      </c>
      <c r="AX5582" t="e">
        <f>VLOOKUP(E5582,'DO NOT USE - MODIFY'!$D$2:$E$6,2,FALSE)</f>
        <v>#N/A</v>
      </c>
      <c r="AY5582" t="e">
        <f>VLOOKUP(F5582,'DO NOT USE - MODIFY'!$P$2:$Q$120,2,FALSE)</f>
        <v>#N/A</v>
      </c>
    </row>
    <row r="5583" spans="17:51">
      <c r="Q5583" s="53" t="s">
        <v>185</v>
      </c>
      <c r="R5583" t="s">
        <v>185</v>
      </c>
      <c r="S5583" s="53" t="s">
        <v>185</v>
      </c>
      <c r="AX5583" t="e">
        <f>VLOOKUP(E5583,'DO NOT USE - MODIFY'!$D$2:$E$6,2,FALSE)</f>
        <v>#N/A</v>
      </c>
      <c r="AY5583" t="e">
        <f>VLOOKUP(F5583,'DO NOT USE - MODIFY'!$P$2:$Q$120,2,FALSE)</f>
        <v>#N/A</v>
      </c>
    </row>
    <row r="5584" spans="17:51">
      <c r="Q5584" s="53" t="s">
        <v>185</v>
      </c>
      <c r="R5584" t="s">
        <v>185</v>
      </c>
      <c r="S5584" s="53" t="s">
        <v>185</v>
      </c>
      <c r="AX5584" t="e">
        <f>VLOOKUP(E5584,'DO NOT USE - MODIFY'!$D$2:$E$6,2,FALSE)</f>
        <v>#N/A</v>
      </c>
      <c r="AY5584" t="e">
        <f>VLOOKUP(F5584,'DO NOT USE - MODIFY'!$P$2:$Q$120,2,FALSE)</f>
        <v>#N/A</v>
      </c>
    </row>
    <row r="5585" spans="17:51">
      <c r="Q5585" s="53" t="s">
        <v>185</v>
      </c>
      <c r="R5585" t="s">
        <v>185</v>
      </c>
      <c r="S5585" s="53" t="s">
        <v>185</v>
      </c>
      <c r="AX5585" t="e">
        <f>VLOOKUP(E5585,'DO NOT USE - MODIFY'!$D$2:$E$6,2,FALSE)</f>
        <v>#N/A</v>
      </c>
      <c r="AY5585" t="e">
        <f>VLOOKUP(F5585,'DO NOT USE - MODIFY'!$P$2:$Q$120,2,FALSE)</f>
        <v>#N/A</v>
      </c>
    </row>
    <row r="5586" spans="17:51">
      <c r="Q5586" s="53" t="s">
        <v>185</v>
      </c>
      <c r="R5586" t="s">
        <v>185</v>
      </c>
      <c r="S5586" s="53" t="s">
        <v>185</v>
      </c>
      <c r="AX5586" t="e">
        <f>VLOOKUP(E5586,'DO NOT USE - MODIFY'!$D$2:$E$6,2,FALSE)</f>
        <v>#N/A</v>
      </c>
      <c r="AY5586" t="e">
        <f>VLOOKUP(F5586,'DO NOT USE - MODIFY'!$P$2:$Q$120,2,FALSE)</f>
        <v>#N/A</v>
      </c>
    </row>
    <row r="5587" spans="17:51">
      <c r="Q5587" s="53" t="s">
        <v>185</v>
      </c>
      <c r="R5587" t="s">
        <v>185</v>
      </c>
      <c r="S5587" s="53" t="s">
        <v>185</v>
      </c>
      <c r="AX5587" t="e">
        <f>VLOOKUP(E5587,'DO NOT USE - MODIFY'!$D$2:$E$6,2,FALSE)</f>
        <v>#N/A</v>
      </c>
      <c r="AY5587" t="e">
        <f>VLOOKUP(F5587,'DO NOT USE - MODIFY'!$P$2:$Q$120,2,FALSE)</f>
        <v>#N/A</v>
      </c>
    </row>
    <row r="5588" spans="17:51">
      <c r="Q5588" s="53" t="s">
        <v>185</v>
      </c>
      <c r="R5588" t="s">
        <v>185</v>
      </c>
      <c r="S5588" s="53" t="s">
        <v>185</v>
      </c>
      <c r="AX5588" t="e">
        <f>VLOOKUP(E5588,'DO NOT USE - MODIFY'!$D$2:$E$6,2,FALSE)</f>
        <v>#N/A</v>
      </c>
      <c r="AY5588" t="e">
        <f>VLOOKUP(F5588,'DO NOT USE - MODIFY'!$P$2:$Q$120,2,FALSE)</f>
        <v>#N/A</v>
      </c>
    </row>
    <row r="5589" spans="17:51">
      <c r="Q5589" s="53" t="s">
        <v>185</v>
      </c>
      <c r="R5589" t="s">
        <v>185</v>
      </c>
      <c r="S5589" s="53" t="s">
        <v>185</v>
      </c>
      <c r="AX5589" t="e">
        <f>VLOOKUP(E5589,'DO NOT USE - MODIFY'!$D$2:$E$6,2,FALSE)</f>
        <v>#N/A</v>
      </c>
      <c r="AY5589" t="e">
        <f>VLOOKUP(F5589,'DO NOT USE - MODIFY'!$P$2:$Q$120,2,FALSE)</f>
        <v>#N/A</v>
      </c>
    </row>
    <row r="5590" spans="17:51">
      <c r="Q5590" s="53" t="s">
        <v>185</v>
      </c>
      <c r="R5590" t="s">
        <v>185</v>
      </c>
      <c r="S5590" s="53" t="s">
        <v>185</v>
      </c>
      <c r="AX5590" t="e">
        <f>VLOOKUP(E5590,'DO NOT USE - MODIFY'!$D$2:$E$6,2,FALSE)</f>
        <v>#N/A</v>
      </c>
      <c r="AY5590" t="e">
        <f>VLOOKUP(F5590,'DO NOT USE - MODIFY'!$P$2:$Q$120,2,FALSE)</f>
        <v>#N/A</v>
      </c>
    </row>
    <row r="5591" spans="17:51">
      <c r="Q5591" s="53" t="s">
        <v>185</v>
      </c>
      <c r="R5591" t="s">
        <v>185</v>
      </c>
      <c r="S5591" s="53" t="s">
        <v>185</v>
      </c>
      <c r="AX5591" t="e">
        <f>VLOOKUP(E5591,'DO NOT USE - MODIFY'!$D$2:$E$6,2,FALSE)</f>
        <v>#N/A</v>
      </c>
      <c r="AY5591" t="e">
        <f>VLOOKUP(F5591,'DO NOT USE - MODIFY'!$P$2:$Q$120,2,FALSE)</f>
        <v>#N/A</v>
      </c>
    </row>
    <row r="5592" spans="17:51">
      <c r="Q5592" s="53" t="s">
        <v>185</v>
      </c>
      <c r="R5592" t="s">
        <v>185</v>
      </c>
      <c r="S5592" s="53" t="s">
        <v>185</v>
      </c>
      <c r="AX5592" t="e">
        <f>VLOOKUP(E5592,'DO NOT USE - MODIFY'!$D$2:$E$6,2,FALSE)</f>
        <v>#N/A</v>
      </c>
      <c r="AY5592" t="e">
        <f>VLOOKUP(F5592,'DO NOT USE - MODIFY'!$P$2:$Q$120,2,FALSE)</f>
        <v>#N/A</v>
      </c>
    </row>
    <row r="5593" spans="17:51">
      <c r="Q5593" s="53" t="s">
        <v>185</v>
      </c>
      <c r="R5593" t="s">
        <v>185</v>
      </c>
      <c r="S5593" s="53" t="s">
        <v>185</v>
      </c>
      <c r="AX5593" t="e">
        <f>VLOOKUP(E5593,'DO NOT USE - MODIFY'!$D$2:$E$6,2,FALSE)</f>
        <v>#N/A</v>
      </c>
      <c r="AY5593" t="e">
        <f>VLOOKUP(F5593,'DO NOT USE - MODIFY'!$P$2:$Q$120,2,FALSE)</f>
        <v>#N/A</v>
      </c>
    </row>
    <row r="5594" spans="17:51">
      <c r="Q5594" s="53" t="s">
        <v>185</v>
      </c>
      <c r="R5594" t="s">
        <v>185</v>
      </c>
      <c r="S5594" s="53" t="s">
        <v>185</v>
      </c>
      <c r="AX5594" t="e">
        <f>VLOOKUP(E5594,'DO NOT USE - MODIFY'!$D$2:$E$6,2,FALSE)</f>
        <v>#N/A</v>
      </c>
      <c r="AY5594" t="e">
        <f>VLOOKUP(F5594,'DO NOT USE - MODIFY'!$P$2:$Q$120,2,FALSE)</f>
        <v>#N/A</v>
      </c>
    </row>
    <row r="5595" spans="17:51">
      <c r="Q5595" s="53" t="s">
        <v>185</v>
      </c>
      <c r="R5595" t="s">
        <v>185</v>
      </c>
      <c r="S5595" s="53" t="s">
        <v>185</v>
      </c>
      <c r="AX5595" t="e">
        <f>VLOOKUP(E5595,'DO NOT USE - MODIFY'!$D$2:$E$6,2,FALSE)</f>
        <v>#N/A</v>
      </c>
      <c r="AY5595" t="e">
        <f>VLOOKUP(F5595,'DO NOT USE - MODIFY'!$P$2:$Q$120,2,FALSE)</f>
        <v>#N/A</v>
      </c>
    </row>
    <row r="5596" spans="17:51">
      <c r="Q5596" s="53" t="s">
        <v>185</v>
      </c>
      <c r="R5596" t="s">
        <v>185</v>
      </c>
      <c r="S5596" s="53" t="s">
        <v>185</v>
      </c>
      <c r="AX5596" t="e">
        <f>VLOOKUP(E5596,'DO NOT USE - MODIFY'!$D$2:$E$6,2,FALSE)</f>
        <v>#N/A</v>
      </c>
      <c r="AY5596" t="e">
        <f>VLOOKUP(F5596,'DO NOT USE - MODIFY'!$P$2:$Q$120,2,FALSE)</f>
        <v>#N/A</v>
      </c>
    </row>
    <row r="5597" spans="17:51">
      <c r="Q5597" s="53" t="s">
        <v>185</v>
      </c>
      <c r="R5597" t="s">
        <v>185</v>
      </c>
      <c r="S5597" s="53" t="s">
        <v>185</v>
      </c>
      <c r="AX5597" t="e">
        <f>VLOOKUP(E5597,'DO NOT USE - MODIFY'!$D$2:$E$6,2,FALSE)</f>
        <v>#N/A</v>
      </c>
      <c r="AY5597" t="e">
        <f>VLOOKUP(F5597,'DO NOT USE - MODIFY'!$P$2:$Q$120,2,FALSE)</f>
        <v>#N/A</v>
      </c>
    </row>
    <row r="5598" spans="17:51">
      <c r="Q5598" s="53" t="s">
        <v>185</v>
      </c>
      <c r="R5598" t="s">
        <v>185</v>
      </c>
      <c r="S5598" s="53" t="s">
        <v>185</v>
      </c>
      <c r="AX5598" t="e">
        <f>VLOOKUP(E5598,'DO NOT USE - MODIFY'!$D$2:$E$6,2,FALSE)</f>
        <v>#N/A</v>
      </c>
      <c r="AY5598" t="e">
        <f>VLOOKUP(F5598,'DO NOT USE - MODIFY'!$P$2:$Q$120,2,FALSE)</f>
        <v>#N/A</v>
      </c>
    </row>
    <row r="5599" spans="17:51">
      <c r="Q5599" s="53" t="s">
        <v>185</v>
      </c>
      <c r="R5599" t="s">
        <v>185</v>
      </c>
      <c r="S5599" s="53" t="s">
        <v>185</v>
      </c>
      <c r="AX5599" t="e">
        <f>VLOOKUP(E5599,'DO NOT USE - MODIFY'!$D$2:$E$6,2,FALSE)</f>
        <v>#N/A</v>
      </c>
      <c r="AY5599" t="e">
        <f>VLOOKUP(F5599,'DO NOT USE - MODIFY'!$P$2:$Q$120,2,FALSE)</f>
        <v>#N/A</v>
      </c>
    </row>
    <row r="5600" spans="17:51">
      <c r="Q5600" s="53" t="s">
        <v>185</v>
      </c>
      <c r="R5600" t="s">
        <v>185</v>
      </c>
      <c r="S5600" s="53" t="s">
        <v>185</v>
      </c>
      <c r="AX5600" t="e">
        <f>VLOOKUP(E5600,'DO NOT USE - MODIFY'!$D$2:$E$6,2,FALSE)</f>
        <v>#N/A</v>
      </c>
      <c r="AY5600" t="e">
        <f>VLOOKUP(F5600,'DO NOT USE - MODIFY'!$P$2:$Q$120,2,FALSE)</f>
        <v>#N/A</v>
      </c>
    </row>
    <row r="5601" spans="17:51">
      <c r="Q5601" s="53" t="s">
        <v>185</v>
      </c>
      <c r="R5601" t="s">
        <v>185</v>
      </c>
      <c r="S5601" s="53" t="s">
        <v>185</v>
      </c>
      <c r="AX5601" t="e">
        <f>VLOOKUP(E5601,'DO NOT USE - MODIFY'!$D$2:$E$6,2,FALSE)</f>
        <v>#N/A</v>
      </c>
      <c r="AY5601" t="e">
        <f>VLOOKUP(F5601,'DO NOT USE - MODIFY'!$P$2:$Q$120,2,FALSE)</f>
        <v>#N/A</v>
      </c>
    </row>
    <row r="5602" spans="17:51">
      <c r="Q5602" s="53" t="s">
        <v>185</v>
      </c>
      <c r="R5602" t="s">
        <v>185</v>
      </c>
      <c r="S5602" s="53" t="s">
        <v>185</v>
      </c>
      <c r="AX5602" t="e">
        <f>VLOOKUP(E5602,'DO NOT USE - MODIFY'!$D$2:$E$6,2,FALSE)</f>
        <v>#N/A</v>
      </c>
      <c r="AY5602" t="e">
        <f>VLOOKUP(F5602,'DO NOT USE - MODIFY'!$P$2:$Q$120,2,FALSE)</f>
        <v>#N/A</v>
      </c>
    </row>
    <row r="5603" spans="17:51">
      <c r="Q5603" s="53" t="s">
        <v>185</v>
      </c>
      <c r="R5603" t="s">
        <v>185</v>
      </c>
      <c r="S5603" s="53" t="s">
        <v>185</v>
      </c>
      <c r="AX5603" t="e">
        <f>VLOOKUP(E5603,'DO NOT USE - MODIFY'!$D$2:$E$6,2,FALSE)</f>
        <v>#N/A</v>
      </c>
      <c r="AY5603" t="e">
        <f>VLOOKUP(F5603,'DO NOT USE - MODIFY'!$P$2:$Q$120,2,FALSE)</f>
        <v>#N/A</v>
      </c>
    </row>
    <row r="5604" spans="17:51">
      <c r="Q5604" s="53" t="s">
        <v>185</v>
      </c>
      <c r="R5604" t="s">
        <v>185</v>
      </c>
      <c r="S5604" s="53" t="s">
        <v>185</v>
      </c>
      <c r="AX5604" t="e">
        <f>VLOOKUP(E5604,'DO NOT USE - MODIFY'!$D$2:$E$6,2,FALSE)</f>
        <v>#N/A</v>
      </c>
      <c r="AY5604" t="e">
        <f>VLOOKUP(F5604,'DO NOT USE - MODIFY'!$P$2:$Q$120,2,FALSE)</f>
        <v>#N/A</v>
      </c>
    </row>
    <row r="5605" spans="17:51">
      <c r="Q5605" s="53" t="s">
        <v>185</v>
      </c>
      <c r="R5605" t="s">
        <v>185</v>
      </c>
      <c r="S5605" s="53" t="s">
        <v>185</v>
      </c>
      <c r="AX5605" t="e">
        <f>VLOOKUP(E5605,'DO NOT USE - MODIFY'!$D$2:$E$6,2,FALSE)</f>
        <v>#N/A</v>
      </c>
      <c r="AY5605" t="e">
        <f>VLOOKUP(F5605,'DO NOT USE - MODIFY'!$P$2:$Q$120,2,FALSE)</f>
        <v>#N/A</v>
      </c>
    </row>
    <row r="5606" spans="17:51">
      <c r="Q5606" s="53" t="s">
        <v>185</v>
      </c>
      <c r="R5606" t="s">
        <v>185</v>
      </c>
      <c r="S5606" s="53" t="s">
        <v>185</v>
      </c>
      <c r="AX5606" t="e">
        <f>VLOOKUP(E5606,'DO NOT USE - MODIFY'!$D$2:$E$6,2,FALSE)</f>
        <v>#N/A</v>
      </c>
      <c r="AY5606" t="e">
        <f>VLOOKUP(F5606,'DO NOT USE - MODIFY'!$P$2:$Q$120,2,FALSE)</f>
        <v>#N/A</v>
      </c>
    </row>
    <row r="5607" spans="17:51">
      <c r="Q5607" s="53" t="s">
        <v>185</v>
      </c>
      <c r="R5607" t="s">
        <v>185</v>
      </c>
      <c r="S5607" s="53" t="s">
        <v>185</v>
      </c>
      <c r="AX5607" t="e">
        <f>VLOOKUP(E5607,'DO NOT USE - MODIFY'!$D$2:$E$6,2,FALSE)</f>
        <v>#N/A</v>
      </c>
      <c r="AY5607" t="e">
        <f>VLOOKUP(F5607,'DO NOT USE - MODIFY'!$P$2:$Q$120,2,FALSE)</f>
        <v>#N/A</v>
      </c>
    </row>
    <row r="5608" spans="17:51">
      <c r="Q5608" s="53" t="s">
        <v>185</v>
      </c>
      <c r="R5608" t="s">
        <v>185</v>
      </c>
      <c r="S5608" s="53" t="s">
        <v>185</v>
      </c>
      <c r="AX5608" t="e">
        <f>VLOOKUP(E5608,'DO NOT USE - MODIFY'!$D$2:$E$6,2,FALSE)</f>
        <v>#N/A</v>
      </c>
      <c r="AY5608" t="e">
        <f>VLOOKUP(F5608,'DO NOT USE - MODIFY'!$P$2:$Q$120,2,FALSE)</f>
        <v>#N/A</v>
      </c>
    </row>
    <row r="5609" spans="17:51">
      <c r="Q5609" s="53" t="s">
        <v>185</v>
      </c>
      <c r="R5609" t="s">
        <v>185</v>
      </c>
      <c r="S5609" s="53" t="s">
        <v>185</v>
      </c>
      <c r="AX5609" t="e">
        <f>VLOOKUP(E5609,'DO NOT USE - MODIFY'!$D$2:$E$6,2,FALSE)</f>
        <v>#N/A</v>
      </c>
      <c r="AY5609" t="e">
        <f>VLOOKUP(F5609,'DO NOT USE - MODIFY'!$P$2:$Q$120,2,FALSE)</f>
        <v>#N/A</v>
      </c>
    </row>
    <row r="5610" spans="17:51">
      <c r="Q5610" s="53" t="s">
        <v>185</v>
      </c>
      <c r="R5610" t="s">
        <v>185</v>
      </c>
      <c r="S5610" s="53" t="s">
        <v>185</v>
      </c>
      <c r="AX5610" t="e">
        <f>VLOOKUP(E5610,'DO NOT USE - MODIFY'!$D$2:$E$6,2,FALSE)</f>
        <v>#N/A</v>
      </c>
      <c r="AY5610" t="e">
        <f>VLOOKUP(F5610,'DO NOT USE - MODIFY'!$P$2:$Q$120,2,FALSE)</f>
        <v>#N/A</v>
      </c>
    </row>
    <row r="5611" spans="17:51">
      <c r="Q5611" s="53" t="s">
        <v>185</v>
      </c>
      <c r="R5611" t="s">
        <v>185</v>
      </c>
      <c r="S5611" s="53" t="s">
        <v>185</v>
      </c>
      <c r="AX5611" t="e">
        <f>VLOOKUP(E5611,'DO NOT USE - MODIFY'!$D$2:$E$6,2,FALSE)</f>
        <v>#N/A</v>
      </c>
      <c r="AY5611" t="e">
        <f>VLOOKUP(F5611,'DO NOT USE - MODIFY'!$P$2:$Q$120,2,FALSE)</f>
        <v>#N/A</v>
      </c>
    </row>
    <row r="5612" spans="17:51">
      <c r="Q5612" s="53" t="s">
        <v>185</v>
      </c>
      <c r="R5612" t="s">
        <v>185</v>
      </c>
      <c r="S5612" s="53" t="s">
        <v>185</v>
      </c>
      <c r="AX5612" t="e">
        <f>VLOOKUP(E5612,'DO NOT USE - MODIFY'!$D$2:$E$6,2,FALSE)</f>
        <v>#N/A</v>
      </c>
      <c r="AY5612" t="e">
        <f>VLOOKUP(F5612,'DO NOT USE - MODIFY'!$P$2:$Q$120,2,FALSE)</f>
        <v>#N/A</v>
      </c>
    </row>
    <row r="5613" spans="17:51">
      <c r="Q5613" s="53" t="s">
        <v>185</v>
      </c>
      <c r="R5613" t="s">
        <v>185</v>
      </c>
      <c r="S5613" s="53" t="s">
        <v>185</v>
      </c>
      <c r="AX5613" t="e">
        <f>VLOOKUP(E5613,'DO NOT USE - MODIFY'!$D$2:$E$6,2,FALSE)</f>
        <v>#N/A</v>
      </c>
      <c r="AY5613" t="e">
        <f>VLOOKUP(F5613,'DO NOT USE - MODIFY'!$P$2:$Q$120,2,FALSE)</f>
        <v>#N/A</v>
      </c>
    </row>
    <row r="5614" spans="17:51">
      <c r="Q5614" s="53" t="s">
        <v>185</v>
      </c>
      <c r="R5614" t="s">
        <v>185</v>
      </c>
      <c r="S5614" s="53" t="s">
        <v>185</v>
      </c>
      <c r="AX5614" t="e">
        <f>VLOOKUP(E5614,'DO NOT USE - MODIFY'!$D$2:$E$6,2,FALSE)</f>
        <v>#N/A</v>
      </c>
      <c r="AY5614" t="e">
        <f>VLOOKUP(F5614,'DO NOT USE - MODIFY'!$P$2:$Q$120,2,FALSE)</f>
        <v>#N/A</v>
      </c>
    </row>
    <row r="5615" spans="17:51">
      <c r="Q5615" s="53" t="s">
        <v>185</v>
      </c>
      <c r="R5615" t="s">
        <v>185</v>
      </c>
      <c r="S5615" s="53" t="s">
        <v>185</v>
      </c>
      <c r="AX5615" t="e">
        <f>VLOOKUP(E5615,'DO NOT USE - MODIFY'!$D$2:$E$6,2,FALSE)</f>
        <v>#N/A</v>
      </c>
      <c r="AY5615" t="e">
        <f>VLOOKUP(F5615,'DO NOT USE - MODIFY'!$P$2:$Q$120,2,FALSE)</f>
        <v>#N/A</v>
      </c>
    </row>
    <row r="5616" spans="17:51">
      <c r="Q5616" s="53" t="s">
        <v>185</v>
      </c>
      <c r="R5616" t="s">
        <v>185</v>
      </c>
      <c r="S5616" s="53" t="s">
        <v>185</v>
      </c>
      <c r="AX5616" t="e">
        <f>VLOOKUP(E5616,'DO NOT USE - MODIFY'!$D$2:$E$6,2,FALSE)</f>
        <v>#N/A</v>
      </c>
      <c r="AY5616" t="e">
        <f>VLOOKUP(F5616,'DO NOT USE - MODIFY'!$P$2:$Q$120,2,FALSE)</f>
        <v>#N/A</v>
      </c>
    </row>
    <row r="5617" spans="17:51">
      <c r="Q5617" s="53" t="s">
        <v>185</v>
      </c>
      <c r="R5617" t="s">
        <v>185</v>
      </c>
      <c r="S5617" s="53" t="s">
        <v>185</v>
      </c>
      <c r="AX5617" t="e">
        <f>VLOOKUP(E5617,'DO NOT USE - MODIFY'!$D$2:$E$6,2,FALSE)</f>
        <v>#N/A</v>
      </c>
      <c r="AY5617" t="e">
        <f>VLOOKUP(F5617,'DO NOT USE - MODIFY'!$P$2:$Q$120,2,FALSE)</f>
        <v>#N/A</v>
      </c>
    </row>
    <row r="5618" spans="17:51">
      <c r="Q5618" s="53" t="s">
        <v>185</v>
      </c>
      <c r="R5618" t="s">
        <v>185</v>
      </c>
      <c r="S5618" s="53" t="s">
        <v>185</v>
      </c>
      <c r="AX5618" t="e">
        <f>VLOOKUP(E5618,'DO NOT USE - MODIFY'!$D$2:$E$6,2,FALSE)</f>
        <v>#N/A</v>
      </c>
      <c r="AY5618" t="e">
        <f>VLOOKUP(F5618,'DO NOT USE - MODIFY'!$P$2:$Q$120,2,FALSE)</f>
        <v>#N/A</v>
      </c>
    </row>
    <row r="5619" spans="17:51">
      <c r="Q5619" s="53" t="s">
        <v>185</v>
      </c>
      <c r="R5619" t="s">
        <v>185</v>
      </c>
      <c r="S5619" s="53" t="s">
        <v>185</v>
      </c>
      <c r="AX5619" t="e">
        <f>VLOOKUP(E5619,'DO NOT USE - MODIFY'!$D$2:$E$6,2,FALSE)</f>
        <v>#N/A</v>
      </c>
      <c r="AY5619" t="e">
        <f>VLOOKUP(F5619,'DO NOT USE - MODIFY'!$P$2:$Q$120,2,FALSE)</f>
        <v>#N/A</v>
      </c>
    </row>
    <row r="5620" spans="17:51">
      <c r="Q5620" s="53" t="s">
        <v>185</v>
      </c>
      <c r="R5620" t="s">
        <v>185</v>
      </c>
      <c r="S5620" s="53" t="s">
        <v>185</v>
      </c>
      <c r="AX5620" t="e">
        <f>VLOOKUP(E5620,'DO NOT USE - MODIFY'!$D$2:$E$6,2,FALSE)</f>
        <v>#N/A</v>
      </c>
      <c r="AY5620" t="e">
        <f>VLOOKUP(F5620,'DO NOT USE - MODIFY'!$P$2:$Q$120,2,FALSE)</f>
        <v>#N/A</v>
      </c>
    </row>
    <row r="5621" spans="17:51">
      <c r="Q5621" s="53" t="s">
        <v>185</v>
      </c>
      <c r="R5621" t="s">
        <v>185</v>
      </c>
      <c r="S5621" s="53" t="s">
        <v>185</v>
      </c>
      <c r="AX5621" t="e">
        <f>VLOOKUP(E5621,'DO NOT USE - MODIFY'!$D$2:$E$6,2,FALSE)</f>
        <v>#N/A</v>
      </c>
      <c r="AY5621" t="e">
        <f>VLOOKUP(F5621,'DO NOT USE - MODIFY'!$P$2:$Q$120,2,FALSE)</f>
        <v>#N/A</v>
      </c>
    </row>
    <row r="5622" spans="17:51">
      <c r="Q5622" s="53" t="s">
        <v>185</v>
      </c>
      <c r="R5622" t="s">
        <v>185</v>
      </c>
      <c r="S5622" s="53" t="s">
        <v>185</v>
      </c>
      <c r="AX5622" t="e">
        <f>VLOOKUP(E5622,'DO NOT USE - MODIFY'!$D$2:$E$6,2,FALSE)</f>
        <v>#N/A</v>
      </c>
      <c r="AY5622" t="e">
        <f>VLOOKUP(F5622,'DO NOT USE - MODIFY'!$P$2:$Q$120,2,FALSE)</f>
        <v>#N/A</v>
      </c>
    </row>
    <row r="5623" spans="17:51">
      <c r="Q5623" s="53" t="s">
        <v>185</v>
      </c>
      <c r="R5623" t="s">
        <v>185</v>
      </c>
      <c r="S5623" s="53" t="s">
        <v>185</v>
      </c>
      <c r="AX5623" t="e">
        <f>VLOOKUP(E5623,'DO NOT USE - MODIFY'!$D$2:$E$6,2,FALSE)</f>
        <v>#N/A</v>
      </c>
      <c r="AY5623" t="e">
        <f>VLOOKUP(F5623,'DO NOT USE - MODIFY'!$P$2:$Q$120,2,FALSE)</f>
        <v>#N/A</v>
      </c>
    </row>
    <row r="5624" spans="17:51">
      <c r="Q5624" s="53" t="s">
        <v>185</v>
      </c>
      <c r="R5624" t="s">
        <v>185</v>
      </c>
      <c r="S5624" s="53" t="s">
        <v>185</v>
      </c>
      <c r="AX5624" t="e">
        <f>VLOOKUP(E5624,'DO NOT USE - MODIFY'!$D$2:$E$6,2,FALSE)</f>
        <v>#N/A</v>
      </c>
      <c r="AY5624" t="e">
        <f>VLOOKUP(F5624,'DO NOT USE - MODIFY'!$P$2:$Q$120,2,FALSE)</f>
        <v>#N/A</v>
      </c>
    </row>
    <row r="5625" spans="17:51">
      <c r="Q5625" s="53" t="s">
        <v>185</v>
      </c>
      <c r="R5625" t="s">
        <v>185</v>
      </c>
      <c r="S5625" s="53" t="s">
        <v>185</v>
      </c>
      <c r="AX5625" t="e">
        <f>VLOOKUP(E5625,'DO NOT USE - MODIFY'!$D$2:$E$6,2,FALSE)</f>
        <v>#N/A</v>
      </c>
      <c r="AY5625" t="e">
        <f>VLOOKUP(F5625,'DO NOT USE - MODIFY'!$P$2:$Q$120,2,FALSE)</f>
        <v>#N/A</v>
      </c>
    </row>
    <row r="5626" spans="17:51">
      <c r="Q5626" s="53" t="s">
        <v>185</v>
      </c>
      <c r="R5626" t="s">
        <v>185</v>
      </c>
      <c r="S5626" s="53" t="s">
        <v>185</v>
      </c>
      <c r="AX5626" t="e">
        <f>VLOOKUP(E5626,'DO NOT USE - MODIFY'!$D$2:$E$6,2,FALSE)</f>
        <v>#N/A</v>
      </c>
      <c r="AY5626" t="e">
        <f>VLOOKUP(F5626,'DO NOT USE - MODIFY'!$P$2:$Q$120,2,FALSE)</f>
        <v>#N/A</v>
      </c>
    </row>
    <row r="5627" spans="17:51">
      <c r="Q5627" s="53" t="s">
        <v>185</v>
      </c>
      <c r="R5627" t="s">
        <v>185</v>
      </c>
      <c r="S5627" s="53" t="s">
        <v>185</v>
      </c>
      <c r="AX5627" t="e">
        <f>VLOOKUP(E5627,'DO NOT USE - MODIFY'!$D$2:$E$6,2,FALSE)</f>
        <v>#N/A</v>
      </c>
      <c r="AY5627" t="e">
        <f>VLOOKUP(F5627,'DO NOT USE - MODIFY'!$P$2:$Q$120,2,FALSE)</f>
        <v>#N/A</v>
      </c>
    </row>
    <row r="5628" spans="17:51">
      <c r="Q5628" s="53" t="s">
        <v>185</v>
      </c>
      <c r="R5628" t="s">
        <v>185</v>
      </c>
      <c r="S5628" s="53" t="s">
        <v>185</v>
      </c>
      <c r="AX5628" t="e">
        <f>VLOOKUP(E5628,'DO NOT USE - MODIFY'!$D$2:$E$6,2,FALSE)</f>
        <v>#N/A</v>
      </c>
      <c r="AY5628" t="e">
        <f>VLOOKUP(F5628,'DO NOT USE - MODIFY'!$P$2:$Q$120,2,FALSE)</f>
        <v>#N/A</v>
      </c>
    </row>
    <row r="5629" spans="17:51">
      <c r="Q5629" s="53" t="s">
        <v>185</v>
      </c>
      <c r="R5629" t="s">
        <v>185</v>
      </c>
      <c r="S5629" s="53" t="s">
        <v>185</v>
      </c>
      <c r="AX5629" t="e">
        <f>VLOOKUP(E5629,'DO NOT USE - MODIFY'!$D$2:$E$6,2,FALSE)</f>
        <v>#N/A</v>
      </c>
      <c r="AY5629" t="e">
        <f>VLOOKUP(F5629,'DO NOT USE - MODIFY'!$P$2:$Q$120,2,FALSE)</f>
        <v>#N/A</v>
      </c>
    </row>
    <row r="5630" spans="17:51">
      <c r="Q5630" s="53" t="s">
        <v>185</v>
      </c>
      <c r="R5630" t="s">
        <v>185</v>
      </c>
      <c r="S5630" s="53" t="s">
        <v>185</v>
      </c>
      <c r="AX5630" t="e">
        <f>VLOOKUP(E5630,'DO NOT USE - MODIFY'!$D$2:$E$6,2,FALSE)</f>
        <v>#N/A</v>
      </c>
      <c r="AY5630" t="e">
        <f>VLOOKUP(F5630,'DO NOT USE - MODIFY'!$P$2:$Q$120,2,FALSE)</f>
        <v>#N/A</v>
      </c>
    </row>
    <row r="5631" spans="17:51">
      <c r="Q5631" s="53" t="s">
        <v>185</v>
      </c>
      <c r="R5631" t="s">
        <v>185</v>
      </c>
      <c r="S5631" s="53" t="s">
        <v>185</v>
      </c>
      <c r="AX5631" t="e">
        <f>VLOOKUP(E5631,'DO NOT USE - MODIFY'!$D$2:$E$6,2,FALSE)</f>
        <v>#N/A</v>
      </c>
      <c r="AY5631" t="e">
        <f>VLOOKUP(F5631,'DO NOT USE - MODIFY'!$P$2:$Q$120,2,FALSE)</f>
        <v>#N/A</v>
      </c>
    </row>
    <row r="5632" spans="17:51">
      <c r="Q5632" s="53" t="s">
        <v>185</v>
      </c>
      <c r="R5632" t="s">
        <v>185</v>
      </c>
      <c r="S5632" s="53" t="s">
        <v>185</v>
      </c>
      <c r="AX5632" t="e">
        <f>VLOOKUP(E5632,'DO NOT USE - MODIFY'!$D$2:$E$6,2,FALSE)</f>
        <v>#N/A</v>
      </c>
      <c r="AY5632" t="e">
        <f>VLOOKUP(F5632,'DO NOT USE - MODIFY'!$P$2:$Q$120,2,FALSE)</f>
        <v>#N/A</v>
      </c>
    </row>
    <row r="5633" spans="17:51">
      <c r="Q5633" s="53" t="s">
        <v>185</v>
      </c>
      <c r="R5633" t="s">
        <v>185</v>
      </c>
      <c r="S5633" s="53" t="s">
        <v>185</v>
      </c>
      <c r="AX5633" t="e">
        <f>VLOOKUP(E5633,'DO NOT USE - MODIFY'!$D$2:$E$6,2,FALSE)</f>
        <v>#N/A</v>
      </c>
      <c r="AY5633" t="e">
        <f>VLOOKUP(F5633,'DO NOT USE - MODIFY'!$P$2:$Q$120,2,FALSE)</f>
        <v>#N/A</v>
      </c>
    </row>
    <row r="5634" spans="17:51">
      <c r="Q5634" s="53" t="s">
        <v>185</v>
      </c>
      <c r="R5634" t="s">
        <v>185</v>
      </c>
      <c r="S5634" s="53" t="s">
        <v>185</v>
      </c>
      <c r="AX5634" t="e">
        <f>VLOOKUP(E5634,'DO NOT USE - MODIFY'!$D$2:$E$6,2,FALSE)</f>
        <v>#N/A</v>
      </c>
      <c r="AY5634" t="e">
        <f>VLOOKUP(F5634,'DO NOT USE - MODIFY'!$P$2:$Q$120,2,FALSE)</f>
        <v>#N/A</v>
      </c>
    </row>
    <row r="5635" spans="17:51">
      <c r="Q5635" s="53" t="s">
        <v>185</v>
      </c>
      <c r="R5635" t="s">
        <v>185</v>
      </c>
      <c r="S5635" s="53" t="s">
        <v>185</v>
      </c>
      <c r="AX5635" t="e">
        <f>VLOOKUP(E5635,'DO NOT USE - MODIFY'!$D$2:$E$6,2,FALSE)</f>
        <v>#N/A</v>
      </c>
      <c r="AY5635" t="e">
        <f>VLOOKUP(F5635,'DO NOT USE - MODIFY'!$P$2:$Q$120,2,FALSE)</f>
        <v>#N/A</v>
      </c>
    </row>
    <row r="5636" spans="17:51">
      <c r="Q5636" s="53" t="s">
        <v>185</v>
      </c>
      <c r="R5636" t="s">
        <v>185</v>
      </c>
      <c r="S5636" s="53" t="s">
        <v>185</v>
      </c>
      <c r="AX5636" t="e">
        <f>VLOOKUP(E5636,'DO NOT USE - MODIFY'!$D$2:$E$6,2,FALSE)</f>
        <v>#N/A</v>
      </c>
      <c r="AY5636" t="e">
        <f>VLOOKUP(F5636,'DO NOT USE - MODIFY'!$P$2:$Q$120,2,FALSE)</f>
        <v>#N/A</v>
      </c>
    </row>
    <row r="5637" spans="17:51">
      <c r="Q5637" s="53" t="s">
        <v>185</v>
      </c>
      <c r="R5637" t="s">
        <v>185</v>
      </c>
      <c r="S5637" s="53" t="s">
        <v>185</v>
      </c>
      <c r="AX5637" t="e">
        <f>VLOOKUP(E5637,'DO NOT USE - MODIFY'!$D$2:$E$6,2,FALSE)</f>
        <v>#N/A</v>
      </c>
      <c r="AY5637" t="e">
        <f>VLOOKUP(F5637,'DO NOT USE - MODIFY'!$P$2:$Q$120,2,FALSE)</f>
        <v>#N/A</v>
      </c>
    </row>
    <row r="5638" spans="17:51">
      <c r="Q5638" s="53" t="s">
        <v>185</v>
      </c>
      <c r="R5638" t="s">
        <v>185</v>
      </c>
      <c r="S5638" s="53" t="s">
        <v>185</v>
      </c>
      <c r="AX5638" t="e">
        <f>VLOOKUP(E5638,'DO NOT USE - MODIFY'!$D$2:$E$6,2,FALSE)</f>
        <v>#N/A</v>
      </c>
      <c r="AY5638" t="e">
        <f>VLOOKUP(F5638,'DO NOT USE - MODIFY'!$P$2:$Q$120,2,FALSE)</f>
        <v>#N/A</v>
      </c>
    </row>
    <row r="5639" spans="17:51">
      <c r="Q5639" s="53" t="s">
        <v>185</v>
      </c>
      <c r="R5639" t="s">
        <v>185</v>
      </c>
      <c r="S5639" s="53" t="s">
        <v>185</v>
      </c>
      <c r="AX5639" t="e">
        <f>VLOOKUP(E5639,'DO NOT USE - MODIFY'!$D$2:$E$6,2,FALSE)</f>
        <v>#N/A</v>
      </c>
      <c r="AY5639" t="e">
        <f>VLOOKUP(F5639,'DO NOT USE - MODIFY'!$P$2:$Q$120,2,FALSE)</f>
        <v>#N/A</v>
      </c>
    </row>
    <row r="5640" spans="17:51">
      <c r="Q5640" s="53" t="s">
        <v>185</v>
      </c>
      <c r="R5640" t="s">
        <v>185</v>
      </c>
      <c r="S5640" s="53" t="s">
        <v>185</v>
      </c>
      <c r="AX5640" t="e">
        <f>VLOOKUP(E5640,'DO NOT USE - MODIFY'!$D$2:$E$6,2,FALSE)</f>
        <v>#N/A</v>
      </c>
      <c r="AY5640" t="e">
        <f>VLOOKUP(F5640,'DO NOT USE - MODIFY'!$P$2:$Q$120,2,FALSE)</f>
        <v>#N/A</v>
      </c>
    </row>
    <row r="5641" spans="17:51">
      <c r="Q5641" s="53" t="s">
        <v>185</v>
      </c>
      <c r="R5641" t="s">
        <v>185</v>
      </c>
      <c r="S5641" s="53" t="s">
        <v>185</v>
      </c>
      <c r="AX5641" t="e">
        <f>VLOOKUP(E5641,'DO NOT USE - MODIFY'!$D$2:$E$6,2,FALSE)</f>
        <v>#N/A</v>
      </c>
      <c r="AY5641" t="e">
        <f>VLOOKUP(F5641,'DO NOT USE - MODIFY'!$P$2:$Q$120,2,FALSE)</f>
        <v>#N/A</v>
      </c>
    </row>
    <row r="5642" spans="17:51">
      <c r="Q5642" s="53" t="s">
        <v>185</v>
      </c>
      <c r="R5642" t="s">
        <v>185</v>
      </c>
      <c r="S5642" s="53" t="s">
        <v>185</v>
      </c>
      <c r="AX5642" t="e">
        <f>VLOOKUP(E5642,'DO NOT USE - MODIFY'!$D$2:$E$6,2,FALSE)</f>
        <v>#N/A</v>
      </c>
      <c r="AY5642" t="e">
        <f>VLOOKUP(F5642,'DO NOT USE - MODIFY'!$P$2:$Q$120,2,FALSE)</f>
        <v>#N/A</v>
      </c>
    </row>
    <row r="5643" spans="17:51">
      <c r="Q5643" s="53" t="s">
        <v>185</v>
      </c>
      <c r="R5643" t="s">
        <v>185</v>
      </c>
      <c r="S5643" s="53" t="s">
        <v>185</v>
      </c>
      <c r="AX5643" t="e">
        <f>VLOOKUP(E5643,'DO NOT USE - MODIFY'!$D$2:$E$6,2,FALSE)</f>
        <v>#N/A</v>
      </c>
      <c r="AY5643" t="e">
        <f>VLOOKUP(F5643,'DO NOT USE - MODIFY'!$P$2:$Q$120,2,FALSE)</f>
        <v>#N/A</v>
      </c>
    </row>
    <row r="5644" spans="17:51">
      <c r="Q5644" s="53" t="s">
        <v>185</v>
      </c>
      <c r="R5644" t="s">
        <v>185</v>
      </c>
      <c r="S5644" s="53" t="s">
        <v>185</v>
      </c>
      <c r="AX5644" t="e">
        <f>VLOOKUP(E5644,'DO NOT USE - MODIFY'!$D$2:$E$6,2,FALSE)</f>
        <v>#N/A</v>
      </c>
      <c r="AY5644" t="e">
        <f>VLOOKUP(F5644,'DO NOT USE - MODIFY'!$P$2:$Q$120,2,FALSE)</f>
        <v>#N/A</v>
      </c>
    </row>
    <row r="5645" spans="17:51">
      <c r="Q5645" s="53" t="s">
        <v>185</v>
      </c>
      <c r="R5645" t="s">
        <v>185</v>
      </c>
      <c r="S5645" s="53" t="s">
        <v>185</v>
      </c>
      <c r="AX5645" t="e">
        <f>VLOOKUP(E5645,'DO NOT USE - MODIFY'!$D$2:$E$6,2,FALSE)</f>
        <v>#N/A</v>
      </c>
      <c r="AY5645" t="e">
        <f>VLOOKUP(F5645,'DO NOT USE - MODIFY'!$P$2:$Q$120,2,FALSE)</f>
        <v>#N/A</v>
      </c>
    </row>
    <row r="5646" spans="17:51">
      <c r="Q5646" s="53" t="s">
        <v>185</v>
      </c>
      <c r="R5646" t="s">
        <v>185</v>
      </c>
      <c r="S5646" s="53" t="s">
        <v>185</v>
      </c>
      <c r="AX5646" t="e">
        <f>VLOOKUP(E5646,'DO NOT USE - MODIFY'!$D$2:$E$6,2,FALSE)</f>
        <v>#N/A</v>
      </c>
      <c r="AY5646" t="e">
        <f>VLOOKUP(F5646,'DO NOT USE - MODIFY'!$P$2:$Q$120,2,FALSE)</f>
        <v>#N/A</v>
      </c>
    </row>
    <row r="5647" spans="17:51">
      <c r="Q5647" s="53" t="s">
        <v>185</v>
      </c>
      <c r="R5647" t="s">
        <v>185</v>
      </c>
      <c r="S5647" s="53" t="s">
        <v>185</v>
      </c>
      <c r="AX5647" t="e">
        <f>VLOOKUP(E5647,'DO NOT USE - MODIFY'!$D$2:$E$6,2,FALSE)</f>
        <v>#N/A</v>
      </c>
      <c r="AY5647" t="e">
        <f>VLOOKUP(F5647,'DO NOT USE - MODIFY'!$P$2:$Q$120,2,FALSE)</f>
        <v>#N/A</v>
      </c>
    </row>
    <row r="5648" spans="17:51">
      <c r="Q5648" s="53" t="s">
        <v>185</v>
      </c>
      <c r="R5648" t="s">
        <v>185</v>
      </c>
      <c r="S5648" s="53" t="s">
        <v>185</v>
      </c>
      <c r="AX5648" t="e">
        <f>VLOOKUP(E5648,'DO NOT USE - MODIFY'!$D$2:$E$6,2,FALSE)</f>
        <v>#N/A</v>
      </c>
      <c r="AY5648" t="e">
        <f>VLOOKUP(F5648,'DO NOT USE - MODIFY'!$P$2:$Q$120,2,FALSE)</f>
        <v>#N/A</v>
      </c>
    </row>
    <row r="5649" spans="17:51">
      <c r="Q5649" s="53" t="s">
        <v>185</v>
      </c>
      <c r="R5649" t="s">
        <v>185</v>
      </c>
      <c r="S5649" s="53" t="s">
        <v>185</v>
      </c>
      <c r="AX5649" t="e">
        <f>VLOOKUP(E5649,'DO NOT USE - MODIFY'!$D$2:$E$6,2,FALSE)</f>
        <v>#N/A</v>
      </c>
      <c r="AY5649" t="e">
        <f>VLOOKUP(F5649,'DO NOT USE - MODIFY'!$P$2:$Q$120,2,FALSE)</f>
        <v>#N/A</v>
      </c>
    </row>
    <row r="5650" spans="17:51">
      <c r="Q5650" s="53" t="s">
        <v>185</v>
      </c>
      <c r="R5650" t="s">
        <v>185</v>
      </c>
      <c r="S5650" s="53" t="s">
        <v>185</v>
      </c>
      <c r="AX5650" t="e">
        <f>VLOOKUP(E5650,'DO NOT USE - MODIFY'!$D$2:$E$6,2,FALSE)</f>
        <v>#N/A</v>
      </c>
      <c r="AY5650" t="e">
        <f>VLOOKUP(F5650,'DO NOT USE - MODIFY'!$P$2:$Q$120,2,FALSE)</f>
        <v>#N/A</v>
      </c>
    </row>
    <row r="5651" spans="17:51">
      <c r="Q5651" s="53" t="s">
        <v>185</v>
      </c>
      <c r="R5651" t="s">
        <v>185</v>
      </c>
      <c r="S5651" s="53" t="s">
        <v>185</v>
      </c>
      <c r="AX5651" t="e">
        <f>VLOOKUP(E5651,'DO NOT USE - MODIFY'!$D$2:$E$6,2,FALSE)</f>
        <v>#N/A</v>
      </c>
      <c r="AY5651" t="e">
        <f>VLOOKUP(F5651,'DO NOT USE - MODIFY'!$P$2:$Q$120,2,FALSE)</f>
        <v>#N/A</v>
      </c>
    </row>
    <row r="5652" spans="17:51">
      <c r="Q5652" s="53" t="s">
        <v>185</v>
      </c>
      <c r="R5652" t="s">
        <v>185</v>
      </c>
      <c r="S5652" s="53" t="s">
        <v>185</v>
      </c>
      <c r="AX5652" t="e">
        <f>VLOOKUP(E5652,'DO NOT USE - MODIFY'!$D$2:$E$6,2,FALSE)</f>
        <v>#N/A</v>
      </c>
      <c r="AY5652" t="e">
        <f>VLOOKUP(F5652,'DO NOT USE - MODIFY'!$P$2:$Q$120,2,FALSE)</f>
        <v>#N/A</v>
      </c>
    </row>
    <row r="5653" spans="17:51">
      <c r="Q5653" s="53" t="s">
        <v>185</v>
      </c>
      <c r="R5653" t="s">
        <v>185</v>
      </c>
      <c r="S5653" s="53" t="s">
        <v>185</v>
      </c>
      <c r="AX5653" t="e">
        <f>VLOOKUP(E5653,'DO NOT USE - MODIFY'!$D$2:$E$6,2,FALSE)</f>
        <v>#N/A</v>
      </c>
      <c r="AY5653" t="e">
        <f>VLOOKUP(F5653,'DO NOT USE - MODIFY'!$P$2:$Q$120,2,FALSE)</f>
        <v>#N/A</v>
      </c>
    </row>
    <row r="5654" spans="17:51">
      <c r="Q5654" s="53" t="s">
        <v>185</v>
      </c>
      <c r="R5654" t="s">
        <v>185</v>
      </c>
      <c r="S5654" s="53" t="s">
        <v>185</v>
      </c>
      <c r="AX5654" t="e">
        <f>VLOOKUP(E5654,'DO NOT USE - MODIFY'!$D$2:$E$6,2,FALSE)</f>
        <v>#N/A</v>
      </c>
      <c r="AY5654" t="e">
        <f>VLOOKUP(F5654,'DO NOT USE - MODIFY'!$P$2:$Q$120,2,FALSE)</f>
        <v>#N/A</v>
      </c>
    </row>
    <row r="5655" spans="17:51">
      <c r="Q5655" s="53" t="s">
        <v>185</v>
      </c>
      <c r="R5655" t="s">
        <v>185</v>
      </c>
      <c r="S5655" s="53" t="s">
        <v>185</v>
      </c>
      <c r="AX5655" t="e">
        <f>VLOOKUP(E5655,'DO NOT USE - MODIFY'!$D$2:$E$6,2,FALSE)</f>
        <v>#N/A</v>
      </c>
      <c r="AY5655" t="e">
        <f>VLOOKUP(F5655,'DO NOT USE - MODIFY'!$P$2:$Q$120,2,FALSE)</f>
        <v>#N/A</v>
      </c>
    </row>
    <row r="5656" spans="17:51">
      <c r="Q5656" s="53" t="s">
        <v>185</v>
      </c>
      <c r="R5656" t="s">
        <v>185</v>
      </c>
      <c r="S5656" s="53" t="s">
        <v>185</v>
      </c>
      <c r="AX5656" t="e">
        <f>VLOOKUP(E5656,'DO NOT USE - MODIFY'!$D$2:$E$6,2,FALSE)</f>
        <v>#N/A</v>
      </c>
      <c r="AY5656" t="e">
        <f>VLOOKUP(F5656,'DO NOT USE - MODIFY'!$P$2:$Q$120,2,FALSE)</f>
        <v>#N/A</v>
      </c>
    </row>
    <row r="5657" spans="17:51">
      <c r="Q5657" s="53" t="s">
        <v>185</v>
      </c>
      <c r="R5657" t="s">
        <v>185</v>
      </c>
      <c r="S5657" s="53" t="s">
        <v>185</v>
      </c>
      <c r="AX5657" t="e">
        <f>VLOOKUP(E5657,'DO NOT USE - MODIFY'!$D$2:$E$6,2,FALSE)</f>
        <v>#N/A</v>
      </c>
      <c r="AY5657" t="e">
        <f>VLOOKUP(F5657,'DO NOT USE - MODIFY'!$P$2:$Q$120,2,FALSE)</f>
        <v>#N/A</v>
      </c>
    </row>
    <row r="5658" spans="17:51">
      <c r="Q5658" s="53" t="s">
        <v>185</v>
      </c>
      <c r="R5658" t="s">
        <v>185</v>
      </c>
      <c r="S5658" s="53" t="s">
        <v>185</v>
      </c>
      <c r="AX5658" t="e">
        <f>VLOOKUP(E5658,'DO NOT USE - MODIFY'!$D$2:$E$6,2,FALSE)</f>
        <v>#N/A</v>
      </c>
      <c r="AY5658" t="e">
        <f>VLOOKUP(F5658,'DO NOT USE - MODIFY'!$P$2:$Q$120,2,FALSE)</f>
        <v>#N/A</v>
      </c>
    </row>
    <row r="5659" spans="17:51">
      <c r="Q5659" s="53" t="s">
        <v>185</v>
      </c>
      <c r="R5659" t="s">
        <v>185</v>
      </c>
      <c r="S5659" s="53" t="s">
        <v>185</v>
      </c>
      <c r="AX5659" t="e">
        <f>VLOOKUP(E5659,'DO NOT USE - MODIFY'!$D$2:$E$6,2,FALSE)</f>
        <v>#N/A</v>
      </c>
      <c r="AY5659" t="e">
        <f>VLOOKUP(F5659,'DO NOT USE - MODIFY'!$P$2:$Q$120,2,FALSE)</f>
        <v>#N/A</v>
      </c>
    </row>
    <row r="5660" spans="17:51">
      <c r="Q5660" s="53" t="s">
        <v>185</v>
      </c>
      <c r="R5660" t="s">
        <v>185</v>
      </c>
      <c r="S5660" s="53" t="s">
        <v>185</v>
      </c>
      <c r="AX5660" t="e">
        <f>VLOOKUP(E5660,'DO NOT USE - MODIFY'!$D$2:$E$6,2,FALSE)</f>
        <v>#N/A</v>
      </c>
      <c r="AY5660" t="e">
        <f>VLOOKUP(F5660,'DO NOT USE - MODIFY'!$P$2:$Q$120,2,FALSE)</f>
        <v>#N/A</v>
      </c>
    </row>
    <row r="5661" spans="17:51">
      <c r="Q5661" s="53" t="s">
        <v>185</v>
      </c>
      <c r="R5661" t="s">
        <v>185</v>
      </c>
      <c r="S5661" s="53" t="s">
        <v>185</v>
      </c>
      <c r="AX5661" t="e">
        <f>VLOOKUP(E5661,'DO NOT USE - MODIFY'!$D$2:$E$6,2,FALSE)</f>
        <v>#N/A</v>
      </c>
      <c r="AY5661" t="e">
        <f>VLOOKUP(F5661,'DO NOT USE - MODIFY'!$P$2:$Q$120,2,FALSE)</f>
        <v>#N/A</v>
      </c>
    </row>
    <row r="5662" spans="17:51">
      <c r="Q5662" s="53" t="s">
        <v>185</v>
      </c>
      <c r="R5662" t="s">
        <v>185</v>
      </c>
      <c r="S5662" s="53" t="s">
        <v>185</v>
      </c>
      <c r="AX5662" t="e">
        <f>VLOOKUP(E5662,'DO NOT USE - MODIFY'!$D$2:$E$6,2,FALSE)</f>
        <v>#N/A</v>
      </c>
      <c r="AY5662" t="e">
        <f>VLOOKUP(F5662,'DO NOT USE - MODIFY'!$P$2:$Q$120,2,FALSE)</f>
        <v>#N/A</v>
      </c>
    </row>
    <row r="5663" spans="17:51">
      <c r="Q5663" s="53" t="s">
        <v>185</v>
      </c>
      <c r="R5663" t="s">
        <v>185</v>
      </c>
      <c r="S5663" s="53" t="s">
        <v>185</v>
      </c>
      <c r="AX5663" t="e">
        <f>VLOOKUP(E5663,'DO NOT USE - MODIFY'!$D$2:$E$6,2,FALSE)</f>
        <v>#N/A</v>
      </c>
      <c r="AY5663" t="e">
        <f>VLOOKUP(F5663,'DO NOT USE - MODIFY'!$P$2:$Q$120,2,FALSE)</f>
        <v>#N/A</v>
      </c>
    </row>
    <row r="5664" spans="17:51">
      <c r="Q5664" s="53" t="s">
        <v>185</v>
      </c>
      <c r="R5664" t="s">
        <v>185</v>
      </c>
      <c r="S5664" s="53" t="s">
        <v>185</v>
      </c>
      <c r="AX5664" t="e">
        <f>VLOOKUP(E5664,'DO NOT USE - MODIFY'!$D$2:$E$6,2,FALSE)</f>
        <v>#N/A</v>
      </c>
      <c r="AY5664" t="e">
        <f>VLOOKUP(F5664,'DO NOT USE - MODIFY'!$P$2:$Q$120,2,FALSE)</f>
        <v>#N/A</v>
      </c>
    </row>
    <row r="5665" spans="17:51">
      <c r="Q5665" s="53" t="s">
        <v>185</v>
      </c>
      <c r="R5665" t="s">
        <v>185</v>
      </c>
      <c r="S5665" s="53" t="s">
        <v>185</v>
      </c>
      <c r="AX5665" t="e">
        <f>VLOOKUP(E5665,'DO NOT USE - MODIFY'!$D$2:$E$6,2,FALSE)</f>
        <v>#N/A</v>
      </c>
      <c r="AY5665" t="e">
        <f>VLOOKUP(F5665,'DO NOT USE - MODIFY'!$P$2:$Q$120,2,FALSE)</f>
        <v>#N/A</v>
      </c>
    </row>
    <row r="5666" spans="17:51">
      <c r="Q5666" s="53" t="s">
        <v>185</v>
      </c>
      <c r="R5666" t="s">
        <v>185</v>
      </c>
      <c r="S5666" s="53" t="s">
        <v>185</v>
      </c>
      <c r="AX5666" t="e">
        <f>VLOOKUP(E5666,'DO NOT USE - MODIFY'!$D$2:$E$6,2,FALSE)</f>
        <v>#N/A</v>
      </c>
      <c r="AY5666" t="e">
        <f>VLOOKUP(F5666,'DO NOT USE - MODIFY'!$P$2:$Q$120,2,FALSE)</f>
        <v>#N/A</v>
      </c>
    </row>
    <row r="5667" spans="17:51">
      <c r="Q5667" s="53" t="s">
        <v>185</v>
      </c>
      <c r="R5667" t="s">
        <v>185</v>
      </c>
      <c r="S5667" s="53" t="s">
        <v>185</v>
      </c>
      <c r="AX5667" t="e">
        <f>VLOOKUP(E5667,'DO NOT USE - MODIFY'!$D$2:$E$6,2,FALSE)</f>
        <v>#N/A</v>
      </c>
      <c r="AY5667" t="e">
        <f>VLOOKUP(F5667,'DO NOT USE - MODIFY'!$P$2:$Q$120,2,FALSE)</f>
        <v>#N/A</v>
      </c>
    </row>
    <row r="5668" spans="17:51">
      <c r="Q5668" s="53" t="s">
        <v>185</v>
      </c>
      <c r="R5668" t="s">
        <v>185</v>
      </c>
      <c r="S5668" s="53" t="s">
        <v>185</v>
      </c>
      <c r="AX5668" t="e">
        <f>VLOOKUP(E5668,'DO NOT USE - MODIFY'!$D$2:$E$6,2,FALSE)</f>
        <v>#N/A</v>
      </c>
      <c r="AY5668" t="e">
        <f>VLOOKUP(F5668,'DO NOT USE - MODIFY'!$P$2:$Q$120,2,FALSE)</f>
        <v>#N/A</v>
      </c>
    </row>
    <row r="5669" spans="17:51">
      <c r="Q5669" s="53" t="s">
        <v>185</v>
      </c>
      <c r="R5669" t="s">
        <v>185</v>
      </c>
      <c r="S5669" s="53" t="s">
        <v>185</v>
      </c>
      <c r="AX5669" t="e">
        <f>VLOOKUP(E5669,'DO NOT USE - MODIFY'!$D$2:$E$6,2,FALSE)</f>
        <v>#N/A</v>
      </c>
      <c r="AY5669" t="e">
        <f>VLOOKUP(F5669,'DO NOT USE - MODIFY'!$P$2:$Q$120,2,FALSE)</f>
        <v>#N/A</v>
      </c>
    </row>
    <row r="5670" spans="17:51">
      <c r="Q5670" s="53" t="s">
        <v>185</v>
      </c>
      <c r="R5670" t="s">
        <v>185</v>
      </c>
      <c r="S5670" s="53" t="s">
        <v>185</v>
      </c>
      <c r="AX5670" t="e">
        <f>VLOOKUP(E5670,'DO NOT USE - MODIFY'!$D$2:$E$6,2,FALSE)</f>
        <v>#N/A</v>
      </c>
      <c r="AY5670" t="e">
        <f>VLOOKUP(F5670,'DO NOT USE - MODIFY'!$P$2:$Q$120,2,FALSE)</f>
        <v>#N/A</v>
      </c>
    </row>
    <row r="5671" spans="17:51">
      <c r="Q5671" s="53" t="s">
        <v>185</v>
      </c>
      <c r="R5671" t="s">
        <v>185</v>
      </c>
      <c r="S5671" s="53" t="s">
        <v>185</v>
      </c>
      <c r="AX5671" t="e">
        <f>VLOOKUP(E5671,'DO NOT USE - MODIFY'!$D$2:$E$6,2,FALSE)</f>
        <v>#N/A</v>
      </c>
      <c r="AY5671" t="e">
        <f>VLOOKUP(F5671,'DO NOT USE - MODIFY'!$P$2:$Q$120,2,FALSE)</f>
        <v>#N/A</v>
      </c>
    </row>
    <row r="5672" spans="17:51">
      <c r="Q5672" s="53" t="s">
        <v>185</v>
      </c>
      <c r="R5672" t="s">
        <v>185</v>
      </c>
      <c r="S5672" s="53" t="s">
        <v>185</v>
      </c>
      <c r="AX5672" t="e">
        <f>VLOOKUP(E5672,'DO NOT USE - MODIFY'!$D$2:$E$6,2,FALSE)</f>
        <v>#N/A</v>
      </c>
      <c r="AY5672" t="e">
        <f>VLOOKUP(F5672,'DO NOT USE - MODIFY'!$P$2:$Q$120,2,FALSE)</f>
        <v>#N/A</v>
      </c>
    </row>
    <row r="5673" spans="17:51">
      <c r="Q5673" s="53" t="s">
        <v>185</v>
      </c>
      <c r="R5673" t="s">
        <v>185</v>
      </c>
      <c r="S5673" s="53" t="s">
        <v>185</v>
      </c>
      <c r="AX5673" t="e">
        <f>VLOOKUP(E5673,'DO NOT USE - MODIFY'!$D$2:$E$6,2,FALSE)</f>
        <v>#N/A</v>
      </c>
      <c r="AY5673" t="e">
        <f>VLOOKUP(F5673,'DO NOT USE - MODIFY'!$P$2:$Q$120,2,FALSE)</f>
        <v>#N/A</v>
      </c>
    </row>
    <row r="5674" spans="17:51">
      <c r="Q5674" s="53" t="s">
        <v>185</v>
      </c>
      <c r="R5674" t="s">
        <v>185</v>
      </c>
      <c r="S5674" s="53" t="s">
        <v>185</v>
      </c>
      <c r="AX5674" t="e">
        <f>VLOOKUP(E5674,'DO NOT USE - MODIFY'!$D$2:$E$6,2,FALSE)</f>
        <v>#N/A</v>
      </c>
      <c r="AY5674" t="e">
        <f>VLOOKUP(F5674,'DO NOT USE - MODIFY'!$P$2:$Q$120,2,FALSE)</f>
        <v>#N/A</v>
      </c>
    </row>
    <row r="5675" spans="17:51">
      <c r="Q5675" s="53" t="s">
        <v>185</v>
      </c>
      <c r="R5675" t="s">
        <v>185</v>
      </c>
      <c r="S5675" s="53" t="s">
        <v>185</v>
      </c>
      <c r="AX5675" t="e">
        <f>VLOOKUP(E5675,'DO NOT USE - MODIFY'!$D$2:$E$6,2,FALSE)</f>
        <v>#N/A</v>
      </c>
      <c r="AY5675" t="e">
        <f>VLOOKUP(F5675,'DO NOT USE - MODIFY'!$P$2:$Q$120,2,FALSE)</f>
        <v>#N/A</v>
      </c>
    </row>
    <row r="5676" spans="17:51">
      <c r="Q5676" s="53" t="s">
        <v>185</v>
      </c>
      <c r="R5676" t="s">
        <v>185</v>
      </c>
      <c r="S5676" s="53" t="s">
        <v>185</v>
      </c>
      <c r="AX5676" t="e">
        <f>VLOOKUP(E5676,'DO NOT USE - MODIFY'!$D$2:$E$6,2,FALSE)</f>
        <v>#N/A</v>
      </c>
      <c r="AY5676" t="e">
        <f>VLOOKUP(F5676,'DO NOT USE - MODIFY'!$P$2:$Q$120,2,FALSE)</f>
        <v>#N/A</v>
      </c>
    </row>
    <row r="5677" spans="17:51">
      <c r="Q5677" s="53" t="s">
        <v>185</v>
      </c>
      <c r="R5677" t="s">
        <v>185</v>
      </c>
      <c r="S5677" s="53" t="s">
        <v>185</v>
      </c>
      <c r="AX5677" t="e">
        <f>VLOOKUP(E5677,'DO NOT USE - MODIFY'!$D$2:$E$6,2,FALSE)</f>
        <v>#N/A</v>
      </c>
      <c r="AY5677" t="e">
        <f>VLOOKUP(F5677,'DO NOT USE - MODIFY'!$P$2:$Q$120,2,FALSE)</f>
        <v>#N/A</v>
      </c>
    </row>
    <row r="5678" spans="17:51">
      <c r="Q5678" s="53" t="s">
        <v>185</v>
      </c>
      <c r="R5678" t="s">
        <v>185</v>
      </c>
      <c r="S5678" s="53" t="s">
        <v>185</v>
      </c>
      <c r="AX5678" t="e">
        <f>VLOOKUP(E5678,'DO NOT USE - MODIFY'!$D$2:$E$6,2,FALSE)</f>
        <v>#N/A</v>
      </c>
      <c r="AY5678" t="e">
        <f>VLOOKUP(F5678,'DO NOT USE - MODIFY'!$P$2:$Q$120,2,FALSE)</f>
        <v>#N/A</v>
      </c>
    </row>
    <row r="5679" spans="17:51">
      <c r="Q5679" s="53" t="s">
        <v>185</v>
      </c>
      <c r="R5679" t="s">
        <v>185</v>
      </c>
      <c r="S5679" s="53" t="s">
        <v>185</v>
      </c>
      <c r="AX5679" t="e">
        <f>VLOOKUP(E5679,'DO NOT USE - MODIFY'!$D$2:$E$6,2,FALSE)</f>
        <v>#N/A</v>
      </c>
      <c r="AY5679" t="e">
        <f>VLOOKUP(F5679,'DO NOT USE - MODIFY'!$P$2:$Q$120,2,FALSE)</f>
        <v>#N/A</v>
      </c>
    </row>
    <row r="5680" spans="17:51">
      <c r="Q5680" s="53" t="s">
        <v>185</v>
      </c>
      <c r="R5680" t="s">
        <v>185</v>
      </c>
      <c r="S5680" s="53" t="s">
        <v>185</v>
      </c>
      <c r="AX5680" t="e">
        <f>VLOOKUP(E5680,'DO NOT USE - MODIFY'!$D$2:$E$6,2,FALSE)</f>
        <v>#N/A</v>
      </c>
      <c r="AY5680" t="e">
        <f>VLOOKUP(F5680,'DO NOT USE - MODIFY'!$P$2:$Q$120,2,FALSE)</f>
        <v>#N/A</v>
      </c>
    </row>
    <row r="5681" spans="17:51">
      <c r="Q5681" s="53" t="s">
        <v>185</v>
      </c>
      <c r="R5681" t="s">
        <v>185</v>
      </c>
      <c r="S5681" s="53" t="s">
        <v>185</v>
      </c>
      <c r="AX5681" t="e">
        <f>VLOOKUP(E5681,'DO NOT USE - MODIFY'!$D$2:$E$6,2,FALSE)</f>
        <v>#N/A</v>
      </c>
      <c r="AY5681" t="e">
        <f>VLOOKUP(F5681,'DO NOT USE - MODIFY'!$P$2:$Q$120,2,FALSE)</f>
        <v>#N/A</v>
      </c>
    </row>
    <row r="5682" spans="17:51">
      <c r="Q5682" s="53" t="s">
        <v>185</v>
      </c>
      <c r="R5682" t="s">
        <v>185</v>
      </c>
      <c r="S5682" s="53" t="s">
        <v>185</v>
      </c>
      <c r="AX5682" t="e">
        <f>VLOOKUP(E5682,'DO NOT USE - MODIFY'!$D$2:$E$6,2,FALSE)</f>
        <v>#N/A</v>
      </c>
      <c r="AY5682" t="e">
        <f>VLOOKUP(F5682,'DO NOT USE - MODIFY'!$P$2:$Q$120,2,FALSE)</f>
        <v>#N/A</v>
      </c>
    </row>
    <row r="5683" spans="17:51">
      <c r="Q5683" s="53" t="s">
        <v>185</v>
      </c>
      <c r="R5683" t="s">
        <v>185</v>
      </c>
      <c r="S5683" s="53" t="s">
        <v>185</v>
      </c>
      <c r="AX5683" t="e">
        <f>VLOOKUP(E5683,'DO NOT USE - MODIFY'!$D$2:$E$6,2,FALSE)</f>
        <v>#N/A</v>
      </c>
      <c r="AY5683" t="e">
        <f>VLOOKUP(F5683,'DO NOT USE - MODIFY'!$P$2:$Q$120,2,FALSE)</f>
        <v>#N/A</v>
      </c>
    </row>
    <row r="5684" spans="17:51">
      <c r="Q5684" s="53" t="s">
        <v>185</v>
      </c>
      <c r="R5684" t="s">
        <v>185</v>
      </c>
      <c r="S5684" s="53" t="s">
        <v>185</v>
      </c>
      <c r="AX5684" t="e">
        <f>VLOOKUP(E5684,'DO NOT USE - MODIFY'!$D$2:$E$6,2,FALSE)</f>
        <v>#N/A</v>
      </c>
      <c r="AY5684" t="e">
        <f>VLOOKUP(F5684,'DO NOT USE - MODIFY'!$P$2:$Q$120,2,FALSE)</f>
        <v>#N/A</v>
      </c>
    </row>
    <row r="5685" spans="17:51">
      <c r="Q5685" s="53" t="s">
        <v>185</v>
      </c>
      <c r="R5685" t="s">
        <v>185</v>
      </c>
      <c r="S5685" s="53" t="s">
        <v>185</v>
      </c>
      <c r="AX5685" t="e">
        <f>VLOOKUP(E5685,'DO NOT USE - MODIFY'!$D$2:$E$6,2,FALSE)</f>
        <v>#N/A</v>
      </c>
      <c r="AY5685" t="e">
        <f>VLOOKUP(F5685,'DO NOT USE - MODIFY'!$P$2:$Q$120,2,FALSE)</f>
        <v>#N/A</v>
      </c>
    </row>
    <row r="5686" spans="17:51">
      <c r="Q5686" s="53" t="s">
        <v>185</v>
      </c>
      <c r="R5686" t="s">
        <v>185</v>
      </c>
      <c r="S5686" s="53" t="s">
        <v>185</v>
      </c>
      <c r="AX5686" t="e">
        <f>VLOOKUP(E5686,'DO NOT USE - MODIFY'!$D$2:$E$6,2,FALSE)</f>
        <v>#N/A</v>
      </c>
      <c r="AY5686" t="e">
        <f>VLOOKUP(F5686,'DO NOT USE - MODIFY'!$P$2:$Q$120,2,FALSE)</f>
        <v>#N/A</v>
      </c>
    </row>
    <row r="5687" spans="17:51">
      <c r="Q5687" s="53" t="s">
        <v>185</v>
      </c>
      <c r="R5687" t="s">
        <v>185</v>
      </c>
      <c r="S5687" s="53" t="s">
        <v>185</v>
      </c>
      <c r="AX5687" t="e">
        <f>VLOOKUP(E5687,'DO NOT USE - MODIFY'!$D$2:$E$6,2,FALSE)</f>
        <v>#N/A</v>
      </c>
      <c r="AY5687" t="e">
        <f>VLOOKUP(F5687,'DO NOT USE - MODIFY'!$P$2:$Q$120,2,FALSE)</f>
        <v>#N/A</v>
      </c>
    </row>
    <row r="5688" spans="17:51">
      <c r="Q5688" s="53" t="s">
        <v>185</v>
      </c>
      <c r="R5688" t="s">
        <v>185</v>
      </c>
      <c r="S5688" s="53" t="s">
        <v>185</v>
      </c>
      <c r="AX5688" t="e">
        <f>VLOOKUP(E5688,'DO NOT USE - MODIFY'!$D$2:$E$6,2,FALSE)</f>
        <v>#N/A</v>
      </c>
      <c r="AY5688" t="e">
        <f>VLOOKUP(F5688,'DO NOT USE - MODIFY'!$P$2:$Q$120,2,FALSE)</f>
        <v>#N/A</v>
      </c>
    </row>
    <row r="5689" spans="17:51">
      <c r="Q5689" s="53" t="s">
        <v>185</v>
      </c>
      <c r="R5689" t="s">
        <v>185</v>
      </c>
      <c r="S5689" s="53" t="s">
        <v>185</v>
      </c>
      <c r="AX5689" t="e">
        <f>VLOOKUP(E5689,'DO NOT USE - MODIFY'!$D$2:$E$6,2,FALSE)</f>
        <v>#N/A</v>
      </c>
      <c r="AY5689" t="e">
        <f>VLOOKUP(F5689,'DO NOT USE - MODIFY'!$P$2:$Q$120,2,FALSE)</f>
        <v>#N/A</v>
      </c>
    </row>
    <row r="5690" spans="17:51">
      <c r="Q5690" s="53" t="s">
        <v>185</v>
      </c>
      <c r="R5690" t="s">
        <v>185</v>
      </c>
      <c r="S5690" s="53" t="s">
        <v>185</v>
      </c>
      <c r="AX5690" t="e">
        <f>VLOOKUP(E5690,'DO NOT USE - MODIFY'!$D$2:$E$6,2,FALSE)</f>
        <v>#N/A</v>
      </c>
      <c r="AY5690" t="e">
        <f>VLOOKUP(F5690,'DO NOT USE - MODIFY'!$P$2:$Q$120,2,FALSE)</f>
        <v>#N/A</v>
      </c>
    </row>
    <row r="5691" spans="17:51">
      <c r="Q5691" s="53" t="s">
        <v>185</v>
      </c>
      <c r="R5691" t="s">
        <v>185</v>
      </c>
      <c r="S5691" s="53" t="s">
        <v>185</v>
      </c>
      <c r="AX5691" t="e">
        <f>VLOOKUP(E5691,'DO NOT USE - MODIFY'!$D$2:$E$6,2,FALSE)</f>
        <v>#N/A</v>
      </c>
      <c r="AY5691" t="e">
        <f>VLOOKUP(F5691,'DO NOT USE - MODIFY'!$P$2:$Q$120,2,FALSE)</f>
        <v>#N/A</v>
      </c>
    </row>
    <row r="5692" spans="17:51">
      <c r="Q5692" s="53" t="s">
        <v>185</v>
      </c>
      <c r="R5692" t="s">
        <v>185</v>
      </c>
      <c r="S5692" s="53" t="s">
        <v>185</v>
      </c>
      <c r="AX5692" t="e">
        <f>VLOOKUP(E5692,'DO NOT USE - MODIFY'!$D$2:$E$6,2,FALSE)</f>
        <v>#N/A</v>
      </c>
      <c r="AY5692" t="e">
        <f>VLOOKUP(F5692,'DO NOT USE - MODIFY'!$P$2:$Q$120,2,FALSE)</f>
        <v>#N/A</v>
      </c>
    </row>
    <row r="5693" spans="17:51">
      <c r="Q5693" s="53" t="s">
        <v>185</v>
      </c>
      <c r="R5693" t="s">
        <v>185</v>
      </c>
      <c r="S5693" s="53" t="s">
        <v>185</v>
      </c>
      <c r="AX5693" t="e">
        <f>VLOOKUP(E5693,'DO NOT USE - MODIFY'!$D$2:$E$6,2,FALSE)</f>
        <v>#N/A</v>
      </c>
      <c r="AY5693" t="e">
        <f>VLOOKUP(F5693,'DO NOT USE - MODIFY'!$P$2:$Q$120,2,FALSE)</f>
        <v>#N/A</v>
      </c>
    </row>
    <row r="5694" spans="17:51">
      <c r="Q5694" s="53" t="s">
        <v>185</v>
      </c>
      <c r="R5694" t="s">
        <v>185</v>
      </c>
      <c r="S5694" s="53" t="s">
        <v>185</v>
      </c>
      <c r="AX5694" t="e">
        <f>VLOOKUP(E5694,'DO NOT USE - MODIFY'!$D$2:$E$6,2,FALSE)</f>
        <v>#N/A</v>
      </c>
      <c r="AY5694" t="e">
        <f>VLOOKUP(F5694,'DO NOT USE - MODIFY'!$P$2:$Q$120,2,FALSE)</f>
        <v>#N/A</v>
      </c>
    </row>
    <row r="5695" spans="17:51">
      <c r="Q5695" s="53" t="s">
        <v>185</v>
      </c>
      <c r="R5695" t="s">
        <v>185</v>
      </c>
      <c r="S5695" s="53" t="s">
        <v>185</v>
      </c>
      <c r="AX5695" t="e">
        <f>VLOOKUP(E5695,'DO NOT USE - MODIFY'!$D$2:$E$6,2,FALSE)</f>
        <v>#N/A</v>
      </c>
      <c r="AY5695" t="e">
        <f>VLOOKUP(F5695,'DO NOT USE - MODIFY'!$P$2:$Q$120,2,FALSE)</f>
        <v>#N/A</v>
      </c>
    </row>
    <row r="5696" spans="17:51">
      <c r="Q5696" s="53" t="s">
        <v>185</v>
      </c>
      <c r="R5696" t="s">
        <v>185</v>
      </c>
      <c r="S5696" s="53" t="s">
        <v>185</v>
      </c>
      <c r="AX5696" t="e">
        <f>VLOOKUP(E5696,'DO NOT USE - MODIFY'!$D$2:$E$6,2,FALSE)</f>
        <v>#N/A</v>
      </c>
      <c r="AY5696" t="e">
        <f>VLOOKUP(F5696,'DO NOT USE - MODIFY'!$P$2:$Q$120,2,FALSE)</f>
        <v>#N/A</v>
      </c>
    </row>
    <row r="5697" spans="17:51">
      <c r="Q5697" s="53" t="s">
        <v>185</v>
      </c>
      <c r="R5697" t="s">
        <v>185</v>
      </c>
      <c r="S5697" s="53" t="s">
        <v>185</v>
      </c>
      <c r="AX5697" t="e">
        <f>VLOOKUP(E5697,'DO NOT USE - MODIFY'!$D$2:$E$6,2,FALSE)</f>
        <v>#N/A</v>
      </c>
      <c r="AY5697" t="e">
        <f>VLOOKUP(F5697,'DO NOT USE - MODIFY'!$P$2:$Q$120,2,FALSE)</f>
        <v>#N/A</v>
      </c>
    </row>
    <row r="5698" spans="17:51">
      <c r="Q5698" s="53" t="s">
        <v>185</v>
      </c>
      <c r="R5698" t="s">
        <v>185</v>
      </c>
      <c r="S5698" s="53" t="s">
        <v>185</v>
      </c>
      <c r="AX5698" t="e">
        <f>VLOOKUP(E5698,'DO NOT USE - MODIFY'!$D$2:$E$6,2,FALSE)</f>
        <v>#N/A</v>
      </c>
      <c r="AY5698" t="e">
        <f>VLOOKUP(F5698,'DO NOT USE - MODIFY'!$P$2:$Q$120,2,FALSE)</f>
        <v>#N/A</v>
      </c>
    </row>
    <row r="5699" spans="17:51">
      <c r="Q5699" s="53" t="s">
        <v>185</v>
      </c>
      <c r="R5699" t="s">
        <v>185</v>
      </c>
      <c r="S5699" s="53" t="s">
        <v>185</v>
      </c>
      <c r="AX5699" t="e">
        <f>VLOOKUP(E5699,'DO NOT USE - MODIFY'!$D$2:$E$6,2,FALSE)</f>
        <v>#N/A</v>
      </c>
      <c r="AY5699" t="e">
        <f>VLOOKUP(F5699,'DO NOT USE - MODIFY'!$P$2:$Q$120,2,FALSE)</f>
        <v>#N/A</v>
      </c>
    </row>
    <row r="5700" spans="17:51">
      <c r="Q5700" s="53" t="s">
        <v>185</v>
      </c>
      <c r="R5700" t="s">
        <v>185</v>
      </c>
      <c r="S5700" s="53" t="s">
        <v>185</v>
      </c>
      <c r="AX5700" t="e">
        <f>VLOOKUP(E5700,'DO NOT USE - MODIFY'!$D$2:$E$6,2,FALSE)</f>
        <v>#N/A</v>
      </c>
      <c r="AY5700" t="e">
        <f>VLOOKUP(F5700,'DO NOT USE - MODIFY'!$P$2:$Q$120,2,FALSE)</f>
        <v>#N/A</v>
      </c>
    </row>
    <row r="5701" spans="17:51">
      <c r="Q5701" s="53" t="s">
        <v>185</v>
      </c>
      <c r="R5701" t="s">
        <v>185</v>
      </c>
      <c r="S5701" s="53" t="s">
        <v>185</v>
      </c>
      <c r="AX5701" t="e">
        <f>VLOOKUP(E5701,'DO NOT USE - MODIFY'!$D$2:$E$6,2,FALSE)</f>
        <v>#N/A</v>
      </c>
      <c r="AY5701" t="e">
        <f>VLOOKUP(F5701,'DO NOT USE - MODIFY'!$P$2:$Q$120,2,FALSE)</f>
        <v>#N/A</v>
      </c>
    </row>
    <row r="5702" spans="17:51">
      <c r="Q5702" s="53" t="s">
        <v>185</v>
      </c>
      <c r="R5702" t="s">
        <v>185</v>
      </c>
      <c r="S5702" s="53" t="s">
        <v>185</v>
      </c>
      <c r="AX5702" t="e">
        <f>VLOOKUP(E5702,'DO NOT USE - MODIFY'!$D$2:$E$6,2,FALSE)</f>
        <v>#N/A</v>
      </c>
      <c r="AY5702" t="e">
        <f>VLOOKUP(F5702,'DO NOT USE - MODIFY'!$P$2:$Q$120,2,FALSE)</f>
        <v>#N/A</v>
      </c>
    </row>
    <row r="5703" spans="17:51">
      <c r="Q5703" s="53" t="s">
        <v>185</v>
      </c>
      <c r="R5703" t="s">
        <v>185</v>
      </c>
      <c r="S5703" s="53" t="s">
        <v>185</v>
      </c>
      <c r="AX5703" t="e">
        <f>VLOOKUP(E5703,'DO NOT USE - MODIFY'!$D$2:$E$6,2,FALSE)</f>
        <v>#N/A</v>
      </c>
      <c r="AY5703" t="e">
        <f>VLOOKUP(F5703,'DO NOT USE - MODIFY'!$P$2:$Q$120,2,FALSE)</f>
        <v>#N/A</v>
      </c>
    </row>
    <row r="5704" spans="17:51">
      <c r="Q5704" s="53" t="s">
        <v>185</v>
      </c>
      <c r="R5704" t="s">
        <v>185</v>
      </c>
      <c r="S5704" s="53" t="s">
        <v>185</v>
      </c>
      <c r="AX5704" t="e">
        <f>VLOOKUP(E5704,'DO NOT USE - MODIFY'!$D$2:$E$6,2,FALSE)</f>
        <v>#N/A</v>
      </c>
      <c r="AY5704" t="e">
        <f>VLOOKUP(F5704,'DO NOT USE - MODIFY'!$P$2:$Q$120,2,FALSE)</f>
        <v>#N/A</v>
      </c>
    </row>
    <row r="5705" spans="17:51">
      <c r="Q5705" s="53" t="s">
        <v>185</v>
      </c>
      <c r="R5705" t="s">
        <v>185</v>
      </c>
      <c r="S5705" s="53" t="s">
        <v>185</v>
      </c>
      <c r="AX5705" t="e">
        <f>VLOOKUP(E5705,'DO NOT USE - MODIFY'!$D$2:$E$6,2,FALSE)</f>
        <v>#N/A</v>
      </c>
      <c r="AY5705" t="e">
        <f>VLOOKUP(F5705,'DO NOT USE - MODIFY'!$P$2:$Q$120,2,FALSE)</f>
        <v>#N/A</v>
      </c>
    </row>
    <row r="5706" spans="17:51">
      <c r="Q5706" s="53" t="s">
        <v>185</v>
      </c>
      <c r="R5706" t="s">
        <v>185</v>
      </c>
      <c r="S5706" s="53" t="s">
        <v>185</v>
      </c>
      <c r="AX5706" t="e">
        <f>VLOOKUP(E5706,'DO NOT USE - MODIFY'!$D$2:$E$6,2,FALSE)</f>
        <v>#N/A</v>
      </c>
      <c r="AY5706" t="e">
        <f>VLOOKUP(F5706,'DO NOT USE - MODIFY'!$P$2:$Q$120,2,FALSE)</f>
        <v>#N/A</v>
      </c>
    </row>
    <row r="5707" spans="17:51">
      <c r="Q5707" s="53" t="s">
        <v>185</v>
      </c>
      <c r="R5707" t="s">
        <v>185</v>
      </c>
      <c r="S5707" s="53" t="s">
        <v>185</v>
      </c>
      <c r="AX5707" t="e">
        <f>VLOOKUP(E5707,'DO NOT USE - MODIFY'!$D$2:$E$6,2,FALSE)</f>
        <v>#N/A</v>
      </c>
      <c r="AY5707" t="e">
        <f>VLOOKUP(F5707,'DO NOT USE - MODIFY'!$P$2:$Q$120,2,FALSE)</f>
        <v>#N/A</v>
      </c>
    </row>
    <row r="5708" spans="17:51">
      <c r="Q5708" s="53" t="s">
        <v>185</v>
      </c>
      <c r="R5708" t="s">
        <v>185</v>
      </c>
      <c r="S5708" s="53" t="s">
        <v>185</v>
      </c>
      <c r="AX5708" t="e">
        <f>VLOOKUP(E5708,'DO NOT USE - MODIFY'!$D$2:$E$6,2,FALSE)</f>
        <v>#N/A</v>
      </c>
      <c r="AY5708" t="e">
        <f>VLOOKUP(F5708,'DO NOT USE - MODIFY'!$P$2:$Q$120,2,FALSE)</f>
        <v>#N/A</v>
      </c>
    </row>
    <row r="5709" spans="17:51">
      <c r="Q5709" s="53" t="s">
        <v>185</v>
      </c>
      <c r="R5709" t="s">
        <v>185</v>
      </c>
      <c r="S5709" s="53" t="s">
        <v>185</v>
      </c>
      <c r="AX5709" t="e">
        <f>VLOOKUP(E5709,'DO NOT USE - MODIFY'!$D$2:$E$6,2,FALSE)</f>
        <v>#N/A</v>
      </c>
      <c r="AY5709" t="e">
        <f>VLOOKUP(F5709,'DO NOT USE - MODIFY'!$P$2:$Q$120,2,FALSE)</f>
        <v>#N/A</v>
      </c>
    </row>
    <row r="5710" spans="17:51">
      <c r="Q5710" s="53" t="s">
        <v>185</v>
      </c>
      <c r="R5710" t="s">
        <v>185</v>
      </c>
      <c r="S5710" s="53" t="s">
        <v>185</v>
      </c>
      <c r="AX5710" t="e">
        <f>VLOOKUP(E5710,'DO NOT USE - MODIFY'!$D$2:$E$6,2,FALSE)</f>
        <v>#N/A</v>
      </c>
      <c r="AY5710" t="e">
        <f>VLOOKUP(F5710,'DO NOT USE - MODIFY'!$P$2:$Q$120,2,FALSE)</f>
        <v>#N/A</v>
      </c>
    </row>
    <row r="5711" spans="17:51">
      <c r="Q5711" s="53" t="s">
        <v>185</v>
      </c>
      <c r="R5711" t="s">
        <v>185</v>
      </c>
      <c r="S5711" s="53" t="s">
        <v>185</v>
      </c>
      <c r="AX5711" t="e">
        <f>VLOOKUP(E5711,'DO NOT USE - MODIFY'!$D$2:$E$6,2,FALSE)</f>
        <v>#N/A</v>
      </c>
      <c r="AY5711" t="e">
        <f>VLOOKUP(F5711,'DO NOT USE - MODIFY'!$P$2:$Q$120,2,FALSE)</f>
        <v>#N/A</v>
      </c>
    </row>
    <row r="5712" spans="17:51">
      <c r="Q5712" s="53" t="s">
        <v>185</v>
      </c>
      <c r="R5712" t="s">
        <v>185</v>
      </c>
      <c r="S5712" s="53" t="s">
        <v>185</v>
      </c>
      <c r="AX5712" t="e">
        <f>VLOOKUP(E5712,'DO NOT USE - MODIFY'!$D$2:$E$6,2,FALSE)</f>
        <v>#N/A</v>
      </c>
      <c r="AY5712" t="e">
        <f>VLOOKUP(F5712,'DO NOT USE - MODIFY'!$P$2:$Q$120,2,FALSE)</f>
        <v>#N/A</v>
      </c>
    </row>
    <row r="5713" spans="17:51">
      <c r="Q5713" s="53" t="s">
        <v>185</v>
      </c>
      <c r="R5713" t="s">
        <v>185</v>
      </c>
      <c r="S5713" s="53" t="s">
        <v>185</v>
      </c>
      <c r="AX5713" t="e">
        <f>VLOOKUP(E5713,'DO NOT USE - MODIFY'!$D$2:$E$6,2,FALSE)</f>
        <v>#N/A</v>
      </c>
      <c r="AY5713" t="e">
        <f>VLOOKUP(F5713,'DO NOT USE - MODIFY'!$P$2:$Q$120,2,FALSE)</f>
        <v>#N/A</v>
      </c>
    </row>
    <row r="5714" spans="17:51">
      <c r="Q5714" s="53" t="s">
        <v>185</v>
      </c>
      <c r="R5714" t="s">
        <v>185</v>
      </c>
      <c r="S5714" s="53" t="s">
        <v>185</v>
      </c>
      <c r="AX5714" t="e">
        <f>VLOOKUP(E5714,'DO NOT USE - MODIFY'!$D$2:$E$6,2,FALSE)</f>
        <v>#N/A</v>
      </c>
      <c r="AY5714" t="e">
        <f>VLOOKUP(F5714,'DO NOT USE - MODIFY'!$P$2:$Q$120,2,FALSE)</f>
        <v>#N/A</v>
      </c>
    </row>
    <row r="5715" spans="17:51">
      <c r="Q5715" s="53" t="s">
        <v>185</v>
      </c>
      <c r="R5715" t="s">
        <v>185</v>
      </c>
      <c r="S5715" s="53" t="s">
        <v>185</v>
      </c>
      <c r="AX5715" t="e">
        <f>VLOOKUP(E5715,'DO NOT USE - MODIFY'!$D$2:$E$6,2,FALSE)</f>
        <v>#N/A</v>
      </c>
      <c r="AY5715" t="e">
        <f>VLOOKUP(F5715,'DO NOT USE - MODIFY'!$P$2:$Q$120,2,FALSE)</f>
        <v>#N/A</v>
      </c>
    </row>
    <row r="5716" spans="17:51">
      <c r="Q5716" s="53" t="s">
        <v>185</v>
      </c>
      <c r="R5716" t="s">
        <v>185</v>
      </c>
      <c r="S5716" s="53" t="s">
        <v>185</v>
      </c>
      <c r="AX5716" t="e">
        <f>VLOOKUP(E5716,'DO NOT USE - MODIFY'!$D$2:$E$6,2,FALSE)</f>
        <v>#N/A</v>
      </c>
      <c r="AY5716" t="e">
        <f>VLOOKUP(F5716,'DO NOT USE - MODIFY'!$P$2:$Q$120,2,FALSE)</f>
        <v>#N/A</v>
      </c>
    </row>
    <row r="5717" spans="17:51">
      <c r="Q5717" s="53" t="s">
        <v>185</v>
      </c>
      <c r="R5717" t="s">
        <v>185</v>
      </c>
      <c r="S5717" s="53" t="s">
        <v>185</v>
      </c>
      <c r="AX5717" t="e">
        <f>VLOOKUP(E5717,'DO NOT USE - MODIFY'!$D$2:$E$6,2,FALSE)</f>
        <v>#N/A</v>
      </c>
      <c r="AY5717" t="e">
        <f>VLOOKUP(F5717,'DO NOT USE - MODIFY'!$P$2:$Q$120,2,FALSE)</f>
        <v>#N/A</v>
      </c>
    </row>
    <row r="5718" spans="17:51">
      <c r="Q5718" s="53" t="s">
        <v>185</v>
      </c>
      <c r="R5718" t="s">
        <v>185</v>
      </c>
      <c r="S5718" s="53" t="s">
        <v>185</v>
      </c>
      <c r="AX5718" t="e">
        <f>VLOOKUP(E5718,'DO NOT USE - MODIFY'!$D$2:$E$6,2,FALSE)</f>
        <v>#N/A</v>
      </c>
      <c r="AY5718" t="e">
        <f>VLOOKUP(F5718,'DO NOT USE - MODIFY'!$P$2:$Q$120,2,FALSE)</f>
        <v>#N/A</v>
      </c>
    </row>
    <row r="5719" spans="17:51">
      <c r="Q5719" s="53" t="s">
        <v>185</v>
      </c>
      <c r="R5719" t="s">
        <v>185</v>
      </c>
      <c r="S5719" s="53" t="s">
        <v>185</v>
      </c>
      <c r="AX5719" t="e">
        <f>VLOOKUP(E5719,'DO NOT USE - MODIFY'!$D$2:$E$6,2,FALSE)</f>
        <v>#N/A</v>
      </c>
      <c r="AY5719" t="e">
        <f>VLOOKUP(F5719,'DO NOT USE - MODIFY'!$P$2:$Q$120,2,FALSE)</f>
        <v>#N/A</v>
      </c>
    </row>
    <row r="5720" spans="17:51">
      <c r="Q5720" s="53" t="s">
        <v>185</v>
      </c>
      <c r="R5720" t="s">
        <v>185</v>
      </c>
      <c r="S5720" s="53" t="s">
        <v>185</v>
      </c>
      <c r="AX5720" t="e">
        <f>VLOOKUP(E5720,'DO NOT USE - MODIFY'!$D$2:$E$6,2,FALSE)</f>
        <v>#N/A</v>
      </c>
      <c r="AY5720" t="e">
        <f>VLOOKUP(F5720,'DO NOT USE - MODIFY'!$P$2:$Q$120,2,FALSE)</f>
        <v>#N/A</v>
      </c>
    </row>
    <row r="5721" spans="17:51">
      <c r="Q5721" s="53" t="s">
        <v>185</v>
      </c>
      <c r="R5721" t="s">
        <v>185</v>
      </c>
      <c r="S5721" s="53" t="s">
        <v>185</v>
      </c>
      <c r="AX5721" t="e">
        <f>VLOOKUP(E5721,'DO NOT USE - MODIFY'!$D$2:$E$6,2,FALSE)</f>
        <v>#N/A</v>
      </c>
      <c r="AY5721" t="e">
        <f>VLOOKUP(F5721,'DO NOT USE - MODIFY'!$P$2:$Q$120,2,FALSE)</f>
        <v>#N/A</v>
      </c>
    </row>
    <row r="5722" spans="17:51">
      <c r="Q5722" s="53" t="s">
        <v>185</v>
      </c>
      <c r="R5722" t="s">
        <v>185</v>
      </c>
      <c r="S5722" s="53" t="s">
        <v>185</v>
      </c>
      <c r="AX5722" t="e">
        <f>VLOOKUP(E5722,'DO NOT USE - MODIFY'!$D$2:$E$6,2,FALSE)</f>
        <v>#N/A</v>
      </c>
      <c r="AY5722" t="e">
        <f>VLOOKUP(F5722,'DO NOT USE - MODIFY'!$P$2:$Q$120,2,FALSE)</f>
        <v>#N/A</v>
      </c>
    </row>
    <row r="5723" spans="17:51">
      <c r="Q5723" s="53" t="s">
        <v>185</v>
      </c>
      <c r="R5723" t="s">
        <v>185</v>
      </c>
      <c r="S5723" s="53" t="s">
        <v>185</v>
      </c>
      <c r="AX5723" t="e">
        <f>VLOOKUP(E5723,'DO NOT USE - MODIFY'!$D$2:$E$6,2,FALSE)</f>
        <v>#N/A</v>
      </c>
      <c r="AY5723" t="e">
        <f>VLOOKUP(F5723,'DO NOT USE - MODIFY'!$P$2:$Q$120,2,FALSE)</f>
        <v>#N/A</v>
      </c>
    </row>
    <row r="5724" spans="17:51">
      <c r="Q5724" s="53" t="s">
        <v>185</v>
      </c>
      <c r="R5724" t="s">
        <v>185</v>
      </c>
      <c r="S5724" s="53" t="s">
        <v>185</v>
      </c>
      <c r="AX5724" t="e">
        <f>VLOOKUP(E5724,'DO NOT USE - MODIFY'!$D$2:$E$6,2,FALSE)</f>
        <v>#N/A</v>
      </c>
      <c r="AY5724" t="e">
        <f>VLOOKUP(F5724,'DO NOT USE - MODIFY'!$P$2:$Q$120,2,FALSE)</f>
        <v>#N/A</v>
      </c>
    </row>
    <row r="5725" spans="17:51">
      <c r="Q5725" s="53" t="s">
        <v>185</v>
      </c>
      <c r="R5725" t="s">
        <v>185</v>
      </c>
      <c r="S5725" s="53" t="s">
        <v>185</v>
      </c>
      <c r="AX5725" t="e">
        <f>VLOOKUP(E5725,'DO NOT USE - MODIFY'!$D$2:$E$6,2,FALSE)</f>
        <v>#N/A</v>
      </c>
      <c r="AY5725" t="e">
        <f>VLOOKUP(F5725,'DO NOT USE - MODIFY'!$P$2:$Q$120,2,FALSE)</f>
        <v>#N/A</v>
      </c>
    </row>
    <row r="5726" spans="17:51">
      <c r="Q5726" s="53" t="s">
        <v>185</v>
      </c>
      <c r="R5726" t="s">
        <v>185</v>
      </c>
      <c r="S5726" s="53" t="s">
        <v>185</v>
      </c>
      <c r="AX5726" t="e">
        <f>VLOOKUP(E5726,'DO NOT USE - MODIFY'!$D$2:$E$6,2,FALSE)</f>
        <v>#N/A</v>
      </c>
      <c r="AY5726" t="e">
        <f>VLOOKUP(F5726,'DO NOT USE - MODIFY'!$P$2:$Q$120,2,FALSE)</f>
        <v>#N/A</v>
      </c>
    </row>
    <row r="5727" spans="17:51">
      <c r="Q5727" s="53" t="s">
        <v>185</v>
      </c>
      <c r="R5727" t="s">
        <v>185</v>
      </c>
      <c r="S5727" s="53" t="s">
        <v>185</v>
      </c>
      <c r="AX5727" t="e">
        <f>VLOOKUP(E5727,'DO NOT USE - MODIFY'!$D$2:$E$6,2,FALSE)</f>
        <v>#N/A</v>
      </c>
      <c r="AY5727" t="e">
        <f>VLOOKUP(F5727,'DO NOT USE - MODIFY'!$P$2:$Q$120,2,FALSE)</f>
        <v>#N/A</v>
      </c>
    </row>
    <row r="5728" spans="17:51">
      <c r="Q5728" s="53" t="s">
        <v>185</v>
      </c>
      <c r="R5728" t="s">
        <v>185</v>
      </c>
      <c r="S5728" s="53" t="s">
        <v>185</v>
      </c>
      <c r="AX5728" t="e">
        <f>VLOOKUP(E5728,'DO NOT USE - MODIFY'!$D$2:$E$6,2,FALSE)</f>
        <v>#N/A</v>
      </c>
      <c r="AY5728" t="e">
        <f>VLOOKUP(F5728,'DO NOT USE - MODIFY'!$P$2:$Q$120,2,FALSE)</f>
        <v>#N/A</v>
      </c>
    </row>
    <row r="5729" spans="17:51">
      <c r="Q5729" s="53" t="s">
        <v>185</v>
      </c>
      <c r="R5729" t="s">
        <v>185</v>
      </c>
      <c r="S5729" s="53" t="s">
        <v>185</v>
      </c>
      <c r="AX5729" t="e">
        <f>VLOOKUP(E5729,'DO NOT USE - MODIFY'!$D$2:$E$6,2,FALSE)</f>
        <v>#N/A</v>
      </c>
      <c r="AY5729" t="e">
        <f>VLOOKUP(F5729,'DO NOT USE - MODIFY'!$P$2:$Q$120,2,FALSE)</f>
        <v>#N/A</v>
      </c>
    </row>
    <row r="5730" spans="17:51">
      <c r="Q5730" s="53" t="s">
        <v>185</v>
      </c>
      <c r="R5730" t="s">
        <v>185</v>
      </c>
      <c r="S5730" s="53" t="s">
        <v>185</v>
      </c>
      <c r="AX5730" t="e">
        <f>VLOOKUP(E5730,'DO NOT USE - MODIFY'!$D$2:$E$6,2,FALSE)</f>
        <v>#N/A</v>
      </c>
      <c r="AY5730" t="e">
        <f>VLOOKUP(F5730,'DO NOT USE - MODIFY'!$P$2:$Q$120,2,FALSE)</f>
        <v>#N/A</v>
      </c>
    </row>
    <row r="5731" spans="17:51">
      <c r="Q5731" s="53" t="s">
        <v>185</v>
      </c>
      <c r="R5731" t="s">
        <v>185</v>
      </c>
      <c r="S5731" s="53" t="s">
        <v>185</v>
      </c>
      <c r="AX5731" t="e">
        <f>VLOOKUP(E5731,'DO NOT USE - MODIFY'!$D$2:$E$6,2,FALSE)</f>
        <v>#N/A</v>
      </c>
      <c r="AY5731" t="e">
        <f>VLOOKUP(F5731,'DO NOT USE - MODIFY'!$P$2:$Q$120,2,FALSE)</f>
        <v>#N/A</v>
      </c>
    </row>
    <row r="5732" spans="17:51">
      <c r="Q5732" s="53" t="s">
        <v>185</v>
      </c>
      <c r="R5732" t="s">
        <v>185</v>
      </c>
      <c r="S5732" s="53" t="s">
        <v>185</v>
      </c>
      <c r="AX5732" t="e">
        <f>VLOOKUP(E5732,'DO NOT USE - MODIFY'!$D$2:$E$6,2,FALSE)</f>
        <v>#N/A</v>
      </c>
      <c r="AY5732" t="e">
        <f>VLOOKUP(F5732,'DO NOT USE - MODIFY'!$P$2:$Q$120,2,FALSE)</f>
        <v>#N/A</v>
      </c>
    </row>
    <row r="5733" spans="17:51">
      <c r="Q5733" s="53" t="s">
        <v>185</v>
      </c>
      <c r="R5733" t="s">
        <v>185</v>
      </c>
      <c r="S5733" s="53" t="s">
        <v>185</v>
      </c>
      <c r="AX5733" t="e">
        <f>VLOOKUP(E5733,'DO NOT USE - MODIFY'!$D$2:$E$6,2,FALSE)</f>
        <v>#N/A</v>
      </c>
      <c r="AY5733" t="e">
        <f>VLOOKUP(F5733,'DO NOT USE - MODIFY'!$P$2:$Q$120,2,FALSE)</f>
        <v>#N/A</v>
      </c>
    </row>
    <row r="5734" spans="17:51">
      <c r="Q5734" s="53" t="s">
        <v>185</v>
      </c>
      <c r="R5734" t="s">
        <v>185</v>
      </c>
      <c r="S5734" s="53" t="s">
        <v>185</v>
      </c>
      <c r="AX5734" t="e">
        <f>VLOOKUP(E5734,'DO NOT USE - MODIFY'!$D$2:$E$6,2,FALSE)</f>
        <v>#N/A</v>
      </c>
      <c r="AY5734" t="e">
        <f>VLOOKUP(F5734,'DO NOT USE - MODIFY'!$P$2:$Q$120,2,FALSE)</f>
        <v>#N/A</v>
      </c>
    </row>
    <row r="5735" spans="17:51">
      <c r="Q5735" s="53" t="s">
        <v>185</v>
      </c>
      <c r="R5735" t="s">
        <v>185</v>
      </c>
      <c r="S5735" s="53" t="s">
        <v>185</v>
      </c>
      <c r="AX5735" t="e">
        <f>VLOOKUP(E5735,'DO NOT USE - MODIFY'!$D$2:$E$6,2,FALSE)</f>
        <v>#N/A</v>
      </c>
      <c r="AY5735" t="e">
        <f>VLOOKUP(F5735,'DO NOT USE - MODIFY'!$P$2:$Q$120,2,FALSE)</f>
        <v>#N/A</v>
      </c>
    </row>
    <row r="5736" spans="17:51">
      <c r="Q5736" s="53" t="s">
        <v>185</v>
      </c>
      <c r="R5736" t="s">
        <v>185</v>
      </c>
      <c r="S5736" s="53" t="s">
        <v>185</v>
      </c>
      <c r="AX5736" t="e">
        <f>VLOOKUP(E5736,'DO NOT USE - MODIFY'!$D$2:$E$6,2,FALSE)</f>
        <v>#N/A</v>
      </c>
      <c r="AY5736" t="e">
        <f>VLOOKUP(F5736,'DO NOT USE - MODIFY'!$P$2:$Q$120,2,FALSE)</f>
        <v>#N/A</v>
      </c>
    </row>
    <row r="5737" spans="17:51">
      <c r="Q5737" s="53" t="s">
        <v>185</v>
      </c>
      <c r="R5737" t="s">
        <v>185</v>
      </c>
      <c r="S5737" s="53" t="s">
        <v>185</v>
      </c>
      <c r="AX5737" t="e">
        <f>VLOOKUP(E5737,'DO NOT USE - MODIFY'!$D$2:$E$6,2,FALSE)</f>
        <v>#N/A</v>
      </c>
      <c r="AY5737" t="e">
        <f>VLOOKUP(F5737,'DO NOT USE - MODIFY'!$P$2:$Q$120,2,FALSE)</f>
        <v>#N/A</v>
      </c>
    </row>
    <row r="5738" spans="17:51">
      <c r="Q5738" s="53" t="s">
        <v>185</v>
      </c>
      <c r="R5738" t="s">
        <v>185</v>
      </c>
      <c r="S5738" s="53" t="s">
        <v>185</v>
      </c>
      <c r="AX5738" t="e">
        <f>VLOOKUP(E5738,'DO NOT USE - MODIFY'!$D$2:$E$6,2,FALSE)</f>
        <v>#N/A</v>
      </c>
      <c r="AY5738" t="e">
        <f>VLOOKUP(F5738,'DO NOT USE - MODIFY'!$P$2:$Q$120,2,FALSE)</f>
        <v>#N/A</v>
      </c>
    </row>
    <row r="5739" spans="17:51">
      <c r="Q5739" s="53" t="s">
        <v>185</v>
      </c>
      <c r="R5739" t="s">
        <v>185</v>
      </c>
      <c r="S5739" s="53" t="s">
        <v>185</v>
      </c>
      <c r="AX5739" t="e">
        <f>VLOOKUP(E5739,'DO NOT USE - MODIFY'!$D$2:$E$6,2,FALSE)</f>
        <v>#N/A</v>
      </c>
      <c r="AY5739" t="e">
        <f>VLOOKUP(F5739,'DO NOT USE - MODIFY'!$P$2:$Q$120,2,FALSE)</f>
        <v>#N/A</v>
      </c>
    </row>
    <row r="5740" spans="17:51">
      <c r="Q5740" s="53" t="s">
        <v>185</v>
      </c>
      <c r="R5740" t="s">
        <v>185</v>
      </c>
      <c r="S5740" s="53" t="s">
        <v>185</v>
      </c>
      <c r="AX5740" t="e">
        <f>VLOOKUP(E5740,'DO NOT USE - MODIFY'!$D$2:$E$6,2,FALSE)</f>
        <v>#N/A</v>
      </c>
      <c r="AY5740" t="e">
        <f>VLOOKUP(F5740,'DO NOT USE - MODIFY'!$P$2:$Q$120,2,FALSE)</f>
        <v>#N/A</v>
      </c>
    </row>
    <row r="5741" spans="17:51">
      <c r="Q5741" s="53" t="s">
        <v>185</v>
      </c>
      <c r="R5741" t="s">
        <v>185</v>
      </c>
      <c r="S5741" s="53" t="s">
        <v>185</v>
      </c>
      <c r="AX5741" t="e">
        <f>VLOOKUP(E5741,'DO NOT USE - MODIFY'!$D$2:$E$6,2,FALSE)</f>
        <v>#N/A</v>
      </c>
      <c r="AY5741" t="e">
        <f>VLOOKUP(F5741,'DO NOT USE - MODIFY'!$P$2:$Q$120,2,FALSE)</f>
        <v>#N/A</v>
      </c>
    </row>
    <row r="5742" spans="17:51">
      <c r="Q5742" s="53" t="s">
        <v>185</v>
      </c>
      <c r="R5742" t="s">
        <v>185</v>
      </c>
      <c r="S5742" s="53" t="s">
        <v>185</v>
      </c>
      <c r="AX5742" t="e">
        <f>VLOOKUP(E5742,'DO NOT USE - MODIFY'!$D$2:$E$6,2,FALSE)</f>
        <v>#N/A</v>
      </c>
      <c r="AY5742" t="e">
        <f>VLOOKUP(F5742,'DO NOT USE - MODIFY'!$P$2:$Q$120,2,FALSE)</f>
        <v>#N/A</v>
      </c>
    </row>
    <row r="5743" spans="17:51">
      <c r="Q5743" s="53" t="s">
        <v>185</v>
      </c>
      <c r="R5743" t="s">
        <v>185</v>
      </c>
      <c r="S5743" s="53" t="s">
        <v>185</v>
      </c>
      <c r="AX5743" t="e">
        <f>VLOOKUP(E5743,'DO NOT USE - MODIFY'!$D$2:$E$6,2,FALSE)</f>
        <v>#N/A</v>
      </c>
      <c r="AY5743" t="e">
        <f>VLOOKUP(F5743,'DO NOT USE - MODIFY'!$P$2:$Q$120,2,FALSE)</f>
        <v>#N/A</v>
      </c>
    </row>
    <row r="5744" spans="17:51">
      <c r="Q5744" s="53" t="s">
        <v>185</v>
      </c>
      <c r="R5744" t="s">
        <v>185</v>
      </c>
      <c r="S5744" s="53" t="s">
        <v>185</v>
      </c>
      <c r="AX5744" t="e">
        <f>VLOOKUP(E5744,'DO NOT USE - MODIFY'!$D$2:$E$6,2,FALSE)</f>
        <v>#N/A</v>
      </c>
      <c r="AY5744" t="e">
        <f>VLOOKUP(F5744,'DO NOT USE - MODIFY'!$P$2:$Q$120,2,FALSE)</f>
        <v>#N/A</v>
      </c>
    </row>
    <row r="5745" spans="17:51">
      <c r="Q5745" s="53" t="s">
        <v>185</v>
      </c>
      <c r="R5745" t="s">
        <v>185</v>
      </c>
      <c r="S5745" s="53" t="s">
        <v>185</v>
      </c>
      <c r="AX5745" t="e">
        <f>VLOOKUP(E5745,'DO NOT USE - MODIFY'!$D$2:$E$6,2,FALSE)</f>
        <v>#N/A</v>
      </c>
      <c r="AY5745" t="e">
        <f>VLOOKUP(F5745,'DO NOT USE - MODIFY'!$P$2:$Q$120,2,FALSE)</f>
        <v>#N/A</v>
      </c>
    </row>
    <row r="5746" spans="17:51">
      <c r="Q5746" s="53" t="s">
        <v>185</v>
      </c>
      <c r="R5746" t="s">
        <v>185</v>
      </c>
      <c r="S5746" s="53" t="s">
        <v>185</v>
      </c>
      <c r="AX5746" t="e">
        <f>VLOOKUP(E5746,'DO NOT USE - MODIFY'!$D$2:$E$6,2,FALSE)</f>
        <v>#N/A</v>
      </c>
      <c r="AY5746" t="e">
        <f>VLOOKUP(F5746,'DO NOT USE - MODIFY'!$P$2:$Q$120,2,FALSE)</f>
        <v>#N/A</v>
      </c>
    </row>
    <row r="5747" spans="17:51">
      <c r="Q5747" s="53" t="s">
        <v>185</v>
      </c>
      <c r="R5747" t="s">
        <v>185</v>
      </c>
      <c r="S5747" s="53" t="s">
        <v>185</v>
      </c>
      <c r="AX5747" t="e">
        <f>VLOOKUP(E5747,'DO NOT USE - MODIFY'!$D$2:$E$6,2,FALSE)</f>
        <v>#N/A</v>
      </c>
      <c r="AY5747" t="e">
        <f>VLOOKUP(F5747,'DO NOT USE - MODIFY'!$P$2:$Q$120,2,FALSE)</f>
        <v>#N/A</v>
      </c>
    </row>
    <row r="5748" spans="17:51">
      <c r="Q5748" s="53" t="s">
        <v>185</v>
      </c>
      <c r="R5748" t="s">
        <v>185</v>
      </c>
      <c r="S5748" s="53" t="s">
        <v>185</v>
      </c>
      <c r="AX5748" t="e">
        <f>VLOOKUP(E5748,'DO NOT USE - MODIFY'!$D$2:$E$6,2,FALSE)</f>
        <v>#N/A</v>
      </c>
      <c r="AY5748" t="e">
        <f>VLOOKUP(F5748,'DO NOT USE - MODIFY'!$P$2:$Q$120,2,FALSE)</f>
        <v>#N/A</v>
      </c>
    </row>
    <row r="5749" spans="17:51">
      <c r="Q5749" s="53" t="s">
        <v>185</v>
      </c>
      <c r="R5749" t="s">
        <v>185</v>
      </c>
      <c r="S5749" s="53" t="s">
        <v>185</v>
      </c>
      <c r="AX5749" t="e">
        <f>VLOOKUP(E5749,'DO NOT USE - MODIFY'!$D$2:$E$6,2,FALSE)</f>
        <v>#N/A</v>
      </c>
      <c r="AY5749" t="e">
        <f>VLOOKUP(F5749,'DO NOT USE - MODIFY'!$P$2:$Q$120,2,FALSE)</f>
        <v>#N/A</v>
      </c>
    </row>
    <row r="5750" spans="17:51">
      <c r="Q5750" s="53" t="s">
        <v>185</v>
      </c>
      <c r="R5750" t="s">
        <v>185</v>
      </c>
      <c r="S5750" s="53" t="s">
        <v>185</v>
      </c>
      <c r="AX5750" t="e">
        <f>VLOOKUP(E5750,'DO NOT USE - MODIFY'!$D$2:$E$6,2,FALSE)</f>
        <v>#N/A</v>
      </c>
      <c r="AY5750" t="e">
        <f>VLOOKUP(F5750,'DO NOT USE - MODIFY'!$P$2:$Q$120,2,FALSE)</f>
        <v>#N/A</v>
      </c>
    </row>
    <row r="5751" spans="17:51">
      <c r="Q5751" s="53" t="s">
        <v>185</v>
      </c>
      <c r="R5751" t="s">
        <v>185</v>
      </c>
      <c r="S5751" s="53" t="s">
        <v>185</v>
      </c>
      <c r="AX5751" t="e">
        <f>VLOOKUP(E5751,'DO NOT USE - MODIFY'!$D$2:$E$6,2,FALSE)</f>
        <v>#N/A</v>
      </c>
      <c r="AY5751" t="e">
        <f>VLOOKUP(F5751,'DO NOT USE - MODIFY'!$P$2:$Q$120,2,FALSE)</f>
        <v>#N/A</v>
      </c>
    </row>
    <row r="5752" spans="17:51">
      <c r="Q5752" s="53" t="s">
        <v>185</v>
      </c>
      <c r="R5752" t="s">
        <v>185</v>
      </c>
      <c r="S5752" s="53" t="s">
        <v>185</v>
      </c>
      <c r="AX5752" t="e">
        <f>VLOOKUP(E5752,'DO NOT USE - MODIFY'!$D$2:$E$6,2,FALSE)</f>
        <v>#N/A</v>
      </c>
      <c r="AY5752" t="e">
        <f>VLOOKUP(F5752,'DO NOT USE - MODIFY'!$P$2:$Q$120,2,FALSE)</f>
        <v>#N/A</v>
      </c>
    </row>
    <row r="5753" spans="17:51">
      <c r="Q5753" s="53" t="s">
        <v>185</v>
      </c>
      <c r="R5753" t="s">
        <v>185</v>
      </c>
      <c r="S5753" s="53" t="s">
        <v>185</v>
      </c>
      <c r="AX5753" t="e">
        <f>VLOOKUP(E5753,'DO NOT USE - MODIFY'!$D$2:$E$6,2,FALSE)</f>
        <v>#N/A</v>
      </c>
      <c r="AY5753" t="e">
        <f>VLOOKUP(F5753,'DO NOT USE - MODIFY'!$P$2:$Q$120,2,FALSE)</f>
        <v>#N/A</v>
      </c>
    </row>
    <row r="5754" spans="17:51">
      <c r="Q5754" s="53" t="s">
        <v>185</v>
      </c>
      <c r="R5754" t="s">
        <v>185</v>
      </c>
      <c r="S5754" s="53" t="s">
        <v>185</v>
      </c>
      <c r="AX5754" t="e">
        <f>VLOOKUP(E5754,'DO NOT USE - MODIFY'!$D$2:$E$6,2,FALSE)</f>
        <v>#N/A</v>
      </c>
      <c r="AY5754" t="e">
        <f>VLOOKUP(F5754,'DO NOT USE - MODIFY'!$P$2:$Q$120,2,FALSE)</f>
        <v>#N/A</v>
      </c>
    </row>
    <row r="5755" spans="17:51">
      <c r="Q5755" s="53" t="s">
        <v>185</v>
      </c>
      <c r="R5755" t="s">
        <v>185</v>
      </c>
      <c r="S5755" s="53" t="s">
        <v>185</v>
      </c>
      <c r="AX5755" t="e">
        <f>VLOOKUP(E5755,'DO NOT USE - MODIFY'!$D$2:$E$6,2,FALSE)</f>
        <v>#N/A</v>
      </c>
      <c r="AY5755" t="e">
        <f>VLOOKUP(F5755,'DO NOT USE - MODIFY'!$P$2:$Q$120,2,FALSE)</f>
        <v>#N/A</v>
      </c>
    </row>
    <row r="5756" spans="17:51">
      <c r="Q5756" s="53" t="s">
        <v>185</v>
      </c>
      <c r="R5756" t="s">
        <v>185</v>
      </c>
      <c r="S5756" s="53" t="s">
        <v>185</v>
      </c>
      <c r="AX5756" t="e">
        <f>VLOOKUP(E5756,'DO NOT USE - MODIFY'!$D$2:$E$6,2,FALSE)</f>
        <v>#N/A</v>
      </c>
      <c r="AY5756" t="e">
        <f>VLOOKUP(F5756,'DO NOT USE - MODIFY'!$P$2:$Q$120,2,FALSE)</f>
        <v>#N/A</v>
      </c>
    </row>
    <row r="5757" spans="17:51">
      <c r="Q5757" s="53" t="s">
        <v>185</v>
      </c>
      <c r="R5757" t="s">
        <v>185</v>
      </c>
      <c r="S5757" s="53" t="s">
        <v>185</v>
      </c>
      <c r="AX5757" t="e">
        <f>VLOOKUP(E5757,'DO NOT USE - MODIFY'!$D$2:$E$6,2,FALSE)</f>
        <v>#N/A</v>
      </c>
      <c r="AY5757" t="e">
        <f>VLOOKUP(F5757,'DO NOT USE - MODIFY'!$P$2:$Q$120,2,FALSE)</f>
        <v>#N/A</v>
      </c>
    </row>
    <row r="5758" spans="17:51">
      <c r="Q5758" s="53" t="s">
        <v>185</v>
      </c>
      <c r="R5758" t="s">
        <v>185</v>
      </c>
      <c r="S5758" s="53" t="s">
        <v>185</v>
      </c>
      <c r="AX5758" t="e">
        <f>VLOOKUP(E5758,'DO NOT USE - MODIFY'!$D$2:$E$6,2,FALSE)</f>
        <v>#N/A</v>
      </c>
      <c r="AY5758" t="e">
        <f>VLOOKUP(F5758,'DO NOT USE - MODIFY'!$P$2:$Q$120,2,FALSE)</f>
        <v>#N/A</v>
      </c>
    </row>
    <row r="5759" spans="17:51">
      <c r="Q5759" s="53" t="s">
        <v>185</v>
      </c>
      <c r="R5759" t="s">
        <v>185</v>
      </c>
      <c r="S5759" s="53" t="s">
        <v>185</v>
      </c>
      <c r="AX5759" t="e">
        <f>VLOOKUP(E5759,'DO NOT USE - MODIFY'!$D$2:$E$6,2,FALSE)</f>
        <v>#N/A</v>
      </c>
      <c r="AY5759" t="e">
        <f>VLOOKUP(F5759,'DO NOT USE - MODIFY'!$P$2:$Q$120,2,FALSE)</f>
        <v>#N/A</v>
      </c>
    </row>
    <row r="5760" spans="17:51">
      <c r="Q5760" s="53" t="s">
        <v>185</v>
      </c>
      <c r="R5760" t="s">
        <v>185</v>
      </c>
      <c r="S5760" s="53" t="s">
        <v>185</v>
      </c>
      <c r="AX5760" t="e">
        <f>VLOOKUP(E5760,'DO NOT USE - MODIFY'!$D$2:$E$6,2,FALSE)</f>
        <v>#N/A</v>
      </c>
      <c r="AY5760" t="e">
        <f>VLOOKUP(F5760,'DO NOT USE - MODIFY'!$P$2:$Q$120,2,FALSE)</f>
        <v>#N/A</v>
      </c>
    </row>
    <row r="5761" spans="17:51">
      <c r="Q5761" s="53" t="s">
        <v>185</v>
      </c>
      <c r="R5761" t="s">
        <v>185</v>
      </c>
      <c r="S5761" s="53" t="s">
        <v>185</v>
      </c>
      <c r="AX5761" t="e">
        <f>VLOOKUP(E5761,'DO NOT USE - MODIFY'!$D$2:$E$6,2,FALSE)</f>
        <v>#N/A</v>
      </c>
      <c r="AY5761" t="e">
        <f>VLOOKUP(F5761,'DO NOT USE - MODIFY'!$P$2:$Q$120,2,FALSE)</f>
        <v>#N/A</v>
      </c>
    </row>
    <row r="5762" spans="17:51">
      <c r="Q5762" s="53" t="s">
        <v>185</v>
      </c>
      <c r="R5762" t="s">
        <v>185</v>
      </c>
      <c r="S5762" s="53" t="s">
        <v>185</v>
      </c>
      <c r="AX5762" t="e">
        <f>VLOOKUP(E5762,'DO NOT USE - MODIFY'!$D$2:$E$6,2,FALSE)</f>
        <v>#N/A</v>
      </c>
      <c r="AY5762" t="e">
        <f>VLOOKUP(F5762,'DO NOT USE - MODIFY'!$P$2:$Q$120,2,FALSE)</f>
        <v>#N/A</v>
      </c>
    </row>
    <row r="5763" spans="17:51">
      <c r="Q5763" s="53" t="s">
        <v>185</v>
      </c>
      <c r="R5763" t="s">
        <v>185</v>
      </c>
      <c r="S5763" s="53" t="s">
        <v>185</v>
      </c>
      <c r="AX5763" t="e">
        <f>VLOOKUP(E5763,'DO NOT USE - MODIFY'!$D$2:$E$6,2,FALSE)</f>
        <v>#N/A</v>
      </c>
      <c r="AY5763" t="e">
        <f>VLOOKUP(F5763,'DO NOT USE - MODIFY'!$P$2:$Q$120,2,FALSE)</f>
        <v>#N/A</v>
      </c>
    </row>
    <row r="5764" spans="17:51">
      <c r="Q5764" s="53" t="s">
        <v>185</v>
      </c>
      <c r="R5764" t="s">
        <v>185</v>
      </c>
      <c r="S5764" s="53" t="s">
        <v>185</v>
      </c>
      <c r="AX5764" t="e">
        <f>VLOOKUP(E5764,'DO NOT USE - MODIFY'!$D$2:$E$6,2,FALSE)</f>
        <v>#N/A</v>
      </c>
      <c r="AY5764" t="e">
        <f>VLOOKUP(F5764,'DO NOT USE - MODIFY'!$P$2:$Q$120,2,FALSE)</f>
        <v>#N/A</v>
      </c>
    </row>
    <row r="5765" spans="17:51">
      <c r="Q5765" s="53" t="s">
        <v>185</v>
      </c>
      <c r="R5765" t="s">
        <v>185</v>
      </c>
      <c r="S5765" s="53" t="s">
        <v>185</v>
      </c>
      <c r="AX5765" t="e">
        <f>VLOOKUP(E5765,'DO NOT USE - MODIFY'!$D$2:$E$6,2,FALSE)</f>
        <v>#N/A</v>
      </c>
      <c r="AY5765" t="e">
        <f>VLOOKUP(F5765,'DO NOT USE - MODIFY'!$P$2:$Q$120,2,FALSE)</f>
        <v>#N/A</v>
      </c>
    </row>
    <row r="5766" spans="17:51">
      <c r="Q5766" s="53" t="s">
        <v>185</v>
      </c>
      <c r="R5766" t="s">
        <v>185</v>
      </c>
      <c r="S5766" s="53" t="s">
        <v>185</v>
      </c>
      <c r="AX5766" t="e">
        <f>VLOOKUP(E5766,'DO NOT USE - MODIFY'!$D$2:$E$6,2,FALSE)</f>
        <v>#N/A</v>
      </c>
      <c r="AY5766" t="e">
        <f>VLOOKUP(F5766,'DO NOT USE - MODIFY'!$P$2:$Q$120,2,FALSE)</f>
        <v>#N/A</v>
      </c>
    </row>
    <row r="5767" spans="17:51">
      <c r="Q5767" s="53" t="s">
        <v>185</v>
      </c>
      <c r="R5767" t="s">
        <v>185</v>
      </c>
      <c r="S5767" s="53" t="s">
        <v>185</v>
      </c>
      <c r="AX5767" t="e">
        <f>VLOOKUP(E5767,'DO NOT USE - MODIFY'!$D$2:$E$6,2,FALSE)</f>
        <v>#N/A</v>
      </c>
      <c r="AY5767" t="e">
        <f>VLOOKUP(F5767,'DO NOT USE - MODIFY'!$P$2:$Q$120,2,FALSE)</f>
        <v>#N/A</v>
      </c>
    </row>
    <row r="5768" spans="17:51">
      <c r="Q5768" s="53" t="s">
        <v>185</v>
      </c>
      <c r="R5768" t="s">
        <v>185</v>
      </c>
      <c r="S5768" s="53" t="s">
        <v>185</v>
      </c>
      <c r="AX5768" t="e">
        <f>VLOOKUP(E5768,'DO NOT USE - MODIFY'!$D$2:$E$6,2,FALSE)</f>
        <v>#N/A</v>
      </c>
      <c r="AY5768" t="e">
        <f>VLOOKUP(F5768,'DO NOT USE - MODIFY'!$P$2:$Q$120,2,FALSE)</f>
        <v>#N/A</v>
      </c>
    </row>
    <row r="5769" spans="17:51">
      <c r="Q5769" s="53" t="s">
        <v>185</v>
      </c>
      <c r="R5769" t="s">
        <v>185</v>
      </c>
      <c r="S5769" s="53" t="s">
        <v>185</v>
      </c>
      <c r="AX5769" t="e">
        <f>VLOOKUP(E5769,'DO NOT USE - MODIFY'!$D$2:$E$6,2,FALSE)</f>
        <v>#N/A</v>
      </c>
      <c r="AY5769" t="e">
        <f>VLOOKUP(F5769,'DO NOT USE - MODIFY'!$P$2:$Q$120,2,FALSE)</f>
        <v>#N/A</v>
      </c>
    </row>
    <row r="5770" spans="17:51">
      <c r="Q5770" s="53" t="s">
        <v>185</v>
      </c>
      <c r="R5770" t="s">
        <v>185</v>
      </c>
      <c r="S5770" s="53" t="s">
        <v>185</v>
      </c>
      <c r="AX5770" t="e">
        <f>VLOOKUP(E5770,'DO NOT USE - MODIFY'!$D$2:$E$6,2,FALSE)</f>
        <v>#N/A</v>
      </c>
      <c r="AY5770" t="e">
        <f>VLOOKUP(F5770,'DO NOT USE - MODIFY'!$P$2:$Q$120,2,FALSE)</f>
        <v>#N/A</v>
      </c>
    </row>
    <row r="5771" spans="17:51">
      <c r="Q5771" s="53" t="s">
        <v>185</v>
      </c>
      <c r="R5771" t="s">
        <v>185</v>
      </c>
      <c r="S5771" s="53" t="s">
        <v>185</v>
      </c>
      <c r="AX5771" t="e">
        <f>VLOOKUP(E5771,'DO NOT USE - MODIFY'!$D$2:$E$6,2,FALSE)</f>
        <v>#N/A</v>
      </c>
      <c r="AY5771" t="e">
        <f>VLOOKUP(F5771,'DO NOT USE - MODIFY'!$P$2:$Q$120,2,FALSE)</f>
        <v>#N/A</v>
      </c>
    </row>
    <row r="5772" spans="17:51">
      <c r="Q5772" s="53" t="s">
        <v>185</v>
      </c>
      <c r="R5772" t="s">
        <v>185</v>
      </c>
      <c r="S5772" s="53" t="s">
        <v>185</v>
      </c>
      <c r="AX5772" t="e">
        <f>VLOOKUP(E5772,'DO NOT USE - MODIFY'!$D$2:$E$6,2,FALSE)</f>
        <v>#N/A</v>
      </c>
      <c r="AY5772" t="e">
        <f>VLOOKUP(F5772,'DO NOT USE - MODIFY'!$P$2:$Q$120,2,FALSE)</f>
        <v>#N/A</v>
      </c>
    </row>
    <row r="5773" spans="17:51">
      <c r="Q5773" s="53" t="s">
        <v>185</v>
      </c>
      <c r="R5773" t="s">
        <v>185</v>
      </c>
      <c r="S5773" s="53" t="s">
        <v>185</v>
      </c>
      <c r="AX5773" t="e">
        <f>VLOOKUP(E5773,'DO NOT USE - MODIFY'!$D$2:$E$6,2,FALSE)</f>
        <v>#N/A</v>
      </c>
      <c r="AY5773" t="e">
        <f>VLOOKUP(F5773,'DO NOT USE - MODIFY'!$P$2:$Q$120,2,FALSE)</f>
        <v>#N/A</v>
      </c>
    </row>
    <row r="5774" spans="17:51">
      <c r="Q5774" s="53" t="s">
        <v>185</v>
      </c>
      <c r="R5774" t="s">
        <v>185</v>
      </c>
      <c r="S5774" s="53" t="s">
        <v>185</v>
      </c>
      <c r="AX5774" t="e">
        <f>VLOOKUP(E5774,'DO NOT USE - MODIFY'!$D$2:$E$6,2,FALSE)</f>
        <v>#N/A</v>
      </c>
      <c r="AY5774" t="e">
        <f>VLOOKUP(F5774,'DO NOT USE - MODIFY'!$P$2:$Q$120,2,FALSE)</f>
        <v>#N/A</v>
      </c>
    </row>
    <row r="5775" spans="17:51">
      <c r="Q5775" s="53" t="s">
        <v>185</v>
      </c>
      <c r="R5775" t="s">
        <v>185</v>
      </c>
      <c r="S5775" s="53" t="s">
        <v>185</v>
      </c>
      <c r="AX5775" t="e">
        <f>VLOOKUP(E5775,'DO NOT USE - MODIFY'!$D$2:$E$6,2,FALSE)</f>
        <v>#N/A</v>
      </c>
      <c r="AY5775" t="e">
        <f>VLOOKUP(F5775,'DO NOT USE - MODIFY'!$P$2:$Q$120,2,FALSE)</f>
        <v>#N/A</v>
      </c>
    </row>
    <row r="5776" spans="17:51">
      <c r="Q5776" s="53" t="s">
        <v>185</v>
      </c>
      <c r="R5776" t="s">
        <v>185</v>
      </c>
      <c r="S5776" s="53" t="s">
        <v>185</v>
      </c>
      <c r="AX5776" t="e">
        <f>VLOOKUP(E5776,'DO NOT USE - MODIFY'!$D$2:$E$6,2,FALSE)</f>
        <v>#N/A</v>
      </c>
      <c r="AY5776" t="e">
        <f>VLOOKUP(F5776,'DO NOT USE - MODIFY'!$P$2:$Q$120,2,FALSE)</f>
        <v>#N/A</v>
      </c>
    </row>
    <row r="5777" spans="17:51">
      <c r="Q5777" s="53" t="s">
        <v>185</v>
      </c>
      <c r="R5777" t="s">
        <v>185</v>
      </c>
      <c r="S5777" s="53" t="s">
        <v>185</v>
      </c>
      <c r="AX5777" t="e">
        <f>VLOOKUP(E5777,'DO NOT USE - MODIFY'!$D$2:$E$6,2,FALSE)</f>
        <v>#N/A</v>
      </c>
      <c r="AY5777" t="e">
        <f>VLOOKUP(F5777,'DO NOT USE - MODIFY'!$P$2:$Q$120,2,FALSE)</f>
        <v>#N/A</v>
      </c>
    </row>
    <row r="5778" spans="17:51">
      <c r="Q5778" s="53" t="s">
        <v>185</v>
      </c>
      <c r="R5778" t="s">
        <v>185</v>
      </c>
      <c r="S5778" s="53" t="s">
        <v>185</v>
      </c>
      <c r="AX5778" t="e">
        <f>VLOOKUP(E5778,'DO NOT USE - MODIFY'!$D$2:$E$6,2,FALSE)</f>
        <v>#N/A</v>
      </c>
      <c r="AY5778" t="e">
        <f>VLOOKUP(F5778,'DO NOT USE - MODIFY'!$P$2:$Q$120,2,FALSE)</f>
        <v>#N/A</v>
      </c>
    </row>
    <row r="5779" spans="17:51">
      <c r="Q5779" s="53" t="s">
        <v>185</v>
      </c>
      <c r="R5779" t="s">
        <v>185</v>
      </c>
      <c r="S5779" s="53" t="s">
        <v>185</v>
      </c>
      <c r="AX5779" t="e">
        <f>VLOOKUP(E5779,'DO NOT USE - MODIFY'!$D$2:$E$6,2,FALSE)</f>
        <v>#N/A</v>
      </c>
      <c r="AY5779" t="e">
        <f>VLOOKUP(F5779,'DO NOT USE - MODIFY'!$P$2:$Q$120,2,FALSE)</f>
        <v>#N/A</v>
      </c>
    </row>
    <row r="5780" spans="17:51">
      <c r="Q5780" s="53" t="s">
        <v>185</v>
      </c>
      <c r="R5780" t="s">
        <v>185</v>
      </c>
      <c r="S5780" s="53" t="s">
        <v>185</v>
      </c>
      <c r="AX5780" t="e">
        <f>VLOOKUP(E5780,'DO NOT USE - MODIFY'!$D$2:$E$6,2,FALSE)</f>
        <v>#N/A</v>
      </c>
      <c r="AY5780" t="e">
        <f>VLOOKUP(F5780,'DO NOT USE - MODIFY'!$P$2:$Q$120,2,FALSE)</f>
        <v>#N/A</v>
      </c>
    </row>
    <row r="5781" spans="17:51">
      <c r="Q5781" s="53" t="s">
        <v>185</v>
      </c>
      <c r="R5781" t="s">
        <v>185</v>
      </c>
      <c r="S5781" s="53" t="s">
        <v>185</v>
      </c>
      <c r="AX5781" t="e">
        <f>VLOOKUP(E5781,'DO NOT USE - MODIFY'!$D$2:$E$6,2,FALSE)</f>
        <v>#N/A</v>
      </c>
      <c r="AY5781" t="e">
        <f>VLOOKUP(F5781,'DO NOT USE - MODIFY'!$P$2:$Q$120,2,FALSE)</f>
        <v>#N/A</v>
      </c>
    </row>
    <row r="5782" spans="17:51">
      <c r="Q5782" s="53" t="s">
        <v>185</v>
      </c>
      <c r="R5782" t="s">
        <v>185</v>
      </c>
      <c r="S5782" s="53" t="s">
        <v>185</v>
      </c>
      <c r="AX5782" t="e">
        <f>VLOOKUP(E5782,'DO NOT USE - MODIFY'!$D$2:$E$6,2,FALSE)</f>
        <v>#N/A</v>
      </c>
      <c r="AY5782" t="e">
        <f>VLOOKUP(F5782,'DO NOT USE - MODIFY'!$P$2:$Q$120,2,FALSE)</f>
        <v>#N/A</v>
      </c>
    </row>
    <row r="5783" spans="17:51">
      <c r="Q5783" s="53" t="s">
        <v>185</v>
      </c>
      <c r="R5783" t="s">
        <v>185</v>
      </c>
      <c r="S5783" s="53" t="s">
        <v>185</v>
      </c>
      <c r="AX5783" t="e">
        <f>VLOOKUP(E5783,'DO NOT USE - MODIFY'!$D$2:$E$6,2,FALSE)</f>
        <v>#N/A</v>
      </c>
      <c r="AY5783" t="e">
        <f>VLOOKUP(F5783,'DO NOT USE - MODIFY'!$P$2:$Q$120,2,FALSE)</f>
        <v>#N/A</v>
      </c>
    </row>
    <row r="5784" spans="17:51">
      <c r="Q5784" s="53" t="s">
        <v>185</v>
      </c>
      <c r="R5784" t="s">
        <v>185</v>
      </c>
      <c r="S5784" s="53" t="s">
        <v>185</v>
      </c>
      <c r="AX5784" t="e">
        <f>VLOOKUP(E5784,'DO NOT USE - MODIFY'!$D$2:$E$6,2,FALSE)</f>
        <v>#N/A</v>
      </c>
      <c r="AY5784" t="e">
        <f>VLOOKUP(F5784,'DO NOT USE - MODIFY'!$P$2:$Q$120,2,FALSE)</f>
        <v>#N/A</v>
      </c>
    </row>
    <row r="5785" spans="17:51">
      <c r="Q5785" s="53" t="s">
        <v>185</v>
      </c>
      <c r="R5785" t="s">
        <v>185</v>
      </c>
      <c r="S5785" s="53" t="s">
        <v>185</v>
      </c>
      <c r="AX5785" t="e">
        <f>VLOOKUP(E5785,'DO NOT USE - MODIFY'!$D$2:$E$6,2,FALSE)</f>
        <v>#N/A</v>
      </c>
      <c r="AY5785" t="e">
        <f>VLOOKUP(F5785,'DO NOT USE - MODIFY'!$P$2:$Q$120,2,FALSE)</f>
        <v>#N/A</v>
      </c>
    </row>
    <row r="5786" spans="17:51">
      <c r="Q5786" s="53" t="s">
        <v>185</v>
      </c>
      <c r="R5786" t="s">
        <v>185</v>
      </c>
      <c r="S5786" s="53" t="s">
        <v>185</v>
      </c>
      <c r="AX5786" t="e">
        <f>VLOOKUP(E5786,'DO NOT USE - MODIFY'!$D$2:$E$6,2,FALSE)</f>
        <v>#N/A</v>
      </c>
      <c r="AY5786" t="e">
        <f>VLOOKUP(F5786,'DO NOT USE - MODIFY'!$P$2:$Q$120,2,FALSE)</f>
        <v>#N/A</v>
      </c>
    </row>
    <row r="5787" spans="17:51">
      <c r="Q5787" s="53" t="s">
        <v>185</v>
      </c>
      <c r="R5787" t="s">
        <v>185</v>
      </c>
      <c r="S5787" s="53" t="s">
        <v>185</v>
      </c>
      <c r="AX5787" t="e">
        <f>VLOOKUP(E5787,'DO NOT USE - MODIFY'!$D$2:$E$6,2,FALSE)</f>
        <v>#N/A</v>
      </c>
      <c r="AY5787" t="e">
        <f>VLOOKUP(F5787,'DO NOT USE - MODIFY'!$P$2:$Q$120,2,FALSE)</f>
        <v>#N/A</v>
      </c>
    </row>
    <row r="5788" spans="17:51">
      <c r="Q5788" s="53" t="s">
        <v>185</v>
      </c>
      <c r="R5788" t="s">
        <v>185</v>
      </c>
      <c r="S5788" s="53" t="s">
        <v>185</v>
      </c>
      <c r="AX5788" t="e">
        <f>VLOOKUP(E5788,'DO NOT USE - MODIFY'!$D$2:$E$6,2,FALSE)</f>
        <v>#N/A</v>
      </c>
      <c r="AY5788" t="e">
        <f>VLOOKUP(F5788,'DO NOT USE - MODIFY'!$P$2:$Q$120,2,FALSE)</f>
        <v>#N/A</v>
      </c>
    </row>
    <row r="5789" spans="17:51">
      <c r="Q5789" s="53" t="s">
        <v>185</v>
      </c>
      <c r="R5789" t="s">
        <v>185</v>
      </c>
      <c r="S5789" s="53" t="s">
        <v>185</v>
      </c>
      <c r="AX5789" t="e">
        <f>VLOOKUP(E5789,'DO NOT USE - MODIFY'!$D$2:$E$6,2,FALSE)</f>
        <v>#N/A</v>
      </c>
      <c r="AY5789" t="e">
        <f>VLOOKUP(F5789,'DO NOT USE - MODIFY'!$P$2:$Q$120,2,FALSE)</f>
        <v>#N/A</v>
      </c>
    </row>
    <row r="5790" spans="17:51">
      <c r="Q5790" s="53" t="s">
        <v>185</v>
      </c>
      <c r="R5790" t="s">
        <v>185</v>
      </c>
      <c r="S5790" s="53" t="s">
        <v>185</v>
      </c>
      <c r="AX5790" t="e">
        <f>VLOOKUP(E5790,'DO NOT USE - MODIFY'!$D$2:$E$6,2,FALSE)</f>
        <v>#N/A</v>
      </c>
      <c r="AY5790" t="e">
        <f>VLOOKUP(F5790,'DO NOT USE - MODIFY'!$P$2:$Q$120,2,FALSE)</f>
        <v>#N/A</v>
      </c>
    </row>
    <row r="5791" spans="17:51">
      <c r="Q5791" s="53" t="s">
        <v>185</v>
      </c>
      <c r="R5791" t="s">
        <v>185</v>
      </c>
      <c r="S5791" s="53" t="s">
        <v>185</v>
      </c>
      <c r="AX5791" t="e">
        <f>VLOOKUP(E5791,'DO NOT USE - MODIFY'!$D$2:$E$6,2,FALSE)</f>
        <v>#N/A</v>
      </c>
      <c r="AY5791" t="e">
        <f>VLOOKUP(F5791,'DO NOT USE - MODIFY'!$P$2:$Q$120,2,FALSE)</f>
        <v>#N/A</v>
      </c>
    </row>
    <row r="5792" spans="17:51">
      <c r="Q5792" s="53" t="s">
        <v>185</v>
      </c>
      <c r="R5792" t="s">
        <v>185</v>
      </c>
      <c r="S5792" s="53" t="s">
        <v>185</v>
      </c>
      <c r="AX5792" t="e">
        <f>VLOOKUP(E5792,'DO NOT USE - MODIFY'!$D$2:$E$6,2,FALSE)</f>
        <v>#N/A</v>
      </c>
      <c r="AY5792" t="e">
        <f>VLOOKUP(F5792,'DO NOT USE - MODIFY'!$P$2:$Q$120,2,FALSE)</f>
        <v>#N/A</v>
      </c>
    </row>
    <row r="5793" spans="17:51">
      <c r="Q5793" s="53" t="s">
        <v>185</v>
      </c>
      <c r="R5793" t="s">
        <v>185</v>
      </c>
      <c r="S5793" s="53" t="s">
        <v>185</v>
      </c>
      <c r="AX5793" t="e">
        <f>VLOOKUP(E5793,'DO NOT USE - MODIFY'!$D$2:$E$6,2,FALSE)</f>
        <v>#N/A</v>
      </c>
      <c r="AY5793" t="e">
        <f>VLOOKUP(F5793,'DO NOT USE - MODIFY'!$P$2:$Q$120,2,FALSE)</f>
        <v>#N/A</v>
      </c>
    </row>
    <row r="5794" spans="17:51">
      <c r="Q5794" s="53" t="s">
        <v>185</v>
      </c>
      <c r="R5794" t="s">
        <v>185</v>
      </c>
      <c r="S5794" s="53" t="s">
        <v>185</v>
      </c>
      <c r="AX5794" t="e">
        <f>VLOOKUP(E5794,'DO NOT USE - MODIFY'!$D$2:$E$6,2,FALSE)</f>
        <v>#N/A</v>
      </c>
      <c r="AY5794" t="e">
        <f>VLOOKUP(F5794,'DO NOT USE - MODIFY'!$P$2:$Q$120,2,FALSE)</f>
        <v>#N/A</v>
      </c>
    </row>
    <row r="5795" spans="17:51">
      <c r="Q5795" s="53" t="s">
        <v>185</v>
      </c>
      <c r="R5795" t="s">
        <v>185</v>
      </c>
      <c r="S5795" s="53" t="s">
        <v>185</v>
      </c>
      <c r="AX5795" t="e">
        <f>VLOOKUP(E5795,'DO NOT USE - MODIFY'!$D$2:$E$6,2,FALSE)</f>
        <v>#N/A</v>
      </c>
      <c r="AY5795" t="e">
        <f>VLOOKUP(F5795,'DO NOT USE - MODIFY'!$P$2:$Q$120,2,FALSE)</f>
        <v>#N/A</v>
      </c>
    </row>
    <row r="5796" spans="17:51">
      <c r="Q5796" s="53" t="s">
        <v>185</v>
      </c>
      <c r="R5796" t="s">
        <v>185</v>
      </c>
      <c r="S5796" s="53" t="s">
        <v>185</v>
      </c>
      <c r="AX5796" t="e">
        <f>VLOOKUP(E5796,'DO NOT USE - MODIFY'!$D$2:$E$6,2,FALSE)</f>
        <v>#N/A</v>
      </c>
      <c r="AY5796" t="e">
        <f>VLOOKUP(F5796,'DO NOT USE - MODIFY'!$P$2:$Q$120,2,FALSE)</f>
        <v>#N/A</v>
      </c>
    </row>
    <row r="5797" spans="17:51">
      <c r="Q5797" s="53" t="s">
        <v>185</v>
      </c>
      <c r="R5797" t="s">
        <v>185</v>
      </c>
      <c r="S5797" s="53" t="s">
        <v>185</v>
      </c>
      <c r="AX5797" t="e">
        <f>VLOOKUP(E5797,'DO NOT USE - MODIFY'!$D$2:$E$6,2,FALSE)</f>
        <v>#N/A</v>
      </c>
      <c r="AY5797" t="e">
        <f>VLOOKUP(F5797,'DO NOT USE - MODIFY'!$P$2:$Q$120,2,FALSE)</f>
        <v>#N/A</v>
      </c>
    </row>
    <row r="5798" spans="17:51">
      <c r="Q5798" s="53" t="s">
        <v>185</v>
      </c>
      <c r="R5798" t="s">
        <v>185</v>
      </c>
      <c r="S5798" s="53" t="s">
        <v>185</v>
      </c>
      <c r="AX5798" t="e">
        <f>VLOOKUP(E5798,'DO NOT USE - MODIFY'!$D$2:$E$6,2,FALSE)</f>
        <v>#N/A</v>
      </c>
      <c r="AY5798" t="e">
        <f>VLOOKUP(F5798,'DO NOT USE - MODIFY'!$P$2:$Q$120,2,FALSE)</f>
        <v>#N/A</v>
      </c>
    </row>
    <row r="5799" spans="17:51">
      <c r="Q5799" s="53" t="s">
        <v>185</v>
      </c>
      <c r="R5799" t="s">
        <v>185</v>
      </c>
      <c r="S5799" s="53" t="s">
        <v>185</v>
      </c>
      <c r="AX5799" t="e">
        <f>VLOOKUP(E5799,'DO NOT USE - MODIFY'!$D$2:$E$6,2,FALSE)</f>
        <v>#N/A</v>
      </c>
      <c r="AY5799" t="e">
        <f>VLOOKUP(F5799,'DO NOT USE - MODIFY'!$P$2:$Q$120,2,FALSE)</f>
        <v>#N/A</v>
      </c>
    </row>
    <row r="5800" spans="17:51">
      <c r="Q5800" s="53" t="s">
        <v>185</v>
      </c>
      <c r="R5800" t="s">
        <v>185</v>
      </c>
      <c r="S5800" s="53" t="s">
        <v>185</v>
      </c>
      <c r="AX5800" t="e">
        <f>VLOOKUP(E5800,'DO NOT USE - MODIFY'!$D$2:$E$6,2,FALSE)</f>
        <v>#N/A</v>
      </c>
      <c r="AY5800" t="e">
        <f>VLOOKUP(F5800,'DO NOT USE - MODIFY'!$P$2:$Q$120,2,FALSE)</f>
        <v>#N/A</v>
      </c>
    </row>
    <row r="5801" spans="17:51">
      <c r="Q5801" s="53" t="s">
        <v>185</v>
      </c>
      <c r="R5801" t="s">
        <v>185</v>
      </c>
      <c r="S5801" s="53" t="s">
        <v>185</v>
      </c>
      <c r="AX5801" t="e">
        <f>VLOOKUP(E5801,'DO NOT USE - MODIFY'!$D$2:$E$6,2,FALSE)</f>
        <v>#N/A</v>
      </c>
      <c r="AY5801" t="e">
        <f>VLOOKUP(F5801,'DO NOT USE - MODIFY'!$P$2:$Q$120,2,FALSE)</f>
        <v>#N/A</v>
      </c>
    </row>
    <row r="5802" spans="17:51">
      <c r="Q5802" s="53" t="s">
        <v>185</v>
      </c>
      <c r="R5802" t="s">
        <v>185</v>
      </c>
      <c r="S5802" s="53" t="s">
        <v>185</v>
      </c>
      <c r="AX5802" t="e">
        <f>VLOOKUP(E5802,'DO NOT USE - MODIFY'!$D$2:$E$6,2,FALSE)</f>
        <v>#N/A</v>
      </c>
      <c r="AY5802" t="e">
        <f>VLOOKUP(F5802,'DO NOT USE - MODIFY'!$P$2:$Q$120,2,FALSE)</f>
        <v>#N/A</v>
      </c>
    </row>
    <row r="5803" spans="17:51">
      <c r="Q5803" s="53" t="s">
        <v>185</v>
      </c>
      <c r="R5803" t="s">
        <v>185</v>
      </c>
      <c r="S5803" s="53" t="s">
        <v>185</v>
      </c>
      <c r="AX5803" t="e">
        <f>VLOOKUP(E5803,'DO NOT USE - MODIFY'!$D$2:$E$6,2,FALSE)</f>
        <v>#N/A</v>
      </c>
      <c r="AY5803" t="e">
        <f>VLOOKUP(F5803,'DO NOT USE - MODIFY'!$P$2:$Q$120,2,FALSE)</f>
        <v>#N/A</v>
      </c>
    </row>
    <row r="5804" spans="17:51">
      <c r="Q5804" s="53" t="s">
        <v>185</v>
      </c>
      <c r="R5804" t="s">
        <v>185</v>
      </c>
      <c r="S5804" s="53" t="s">
        <v>185</v>
      </c>
      <c r="AX5804" t="e">
        <f>VLOOKUP(E5804,'DO NOT USE - MODIFY'!$D$2:$E$6,2,FALSE)</f>
        <v>#N/A</v>
      </c>
      <c r="AY5804" t="e">
        <f>VLOOKUP(F5804,'DO NOT USE - MODIFY'!$P$2:$Q$120,2,FALSE)</f>
        <v>#N/A</v>
      </c>
    </row>
    <row r="5805" spans="17:51">
      <c r="Q5805" s="53" t="s">
        <v>185</v>
      </c>
      <c r="R5805" t="s">
        <v>185</v>
      </c>
      <c r="S5805" s="53" t="s">
        <v>185</v>
      </c>
      <c r="AX5805" t="e">
        <f>VLOOKUP(E5805,'DO NOT USE - MODIFY'!$D$2:$E$6,2,FALSE)</f>
        <v>#N/A</v>
      </c>
      <c r="AY5805" t="e">
        <f>VLOOKUP(F5805,'DO NOT USE - MODIFY'!$P$2:$Q$120,2,FALSE)</f>
        <v>#N/A</v>
      </c>
    </row>
    <row r="5806" spans="17:51">
      <c r="Q5806" s="53" t="s">
        <v>185</v>
      </c>
      <c r="R5806" t="s">
        <v>185</v>
      </c>
      <c r="S5806" s="53" t="s">
        <v>185</v>
      </c>
      <c r="AX5806" t="e">
        <f>VLOOKUP(E5806,'DO NOT USE - MODIFY'!$D$2:$E$6,2,FALSE)</f>
        <v>#N/A</v>
      </c>
      <c r="AY5806" t="e">
        <f>VLOOKUP(F5806,'DO NOT USE - MODIFY'!$P$2:$Q$120,2,FALSE)</f>
        <v>#N/A</v>
      </c>
    </row>
    <row r="5807" spans="17:51">
      <c r="Q5807" s="53" t="s">
        <v>185</v>
      </c>
      <c r="R5807" t="s">
        <v>185</v>
      </c>
      <c r="S5807" s="53" t="s">
        <v>185</v>
      </c>
      <c r="AX5807" t="e">
        <f>VLOOKUP(E5807,'DO NOT USE - MODIFY'!$D$2:$E$6,2,FALSE)</f>
        <v>#N/A</v>
      </c>
      <c r="AY5807" t="e">
        <f>VLOOKUP(F5807,'DO NOT USE - MODIFY'!$P$2:$Q$120,2,FALSE)</f>
        <v>#N/A</v>
      </c>
    </row>
    <row r="5808" spans="17:51">
      <c r="Q5808" s="53" t="s">
        <v>185</v>
      </c>
      <c r="R5808" t="s">
        <v>185</v>
      </c>
      <c r="S5808" s="53" t="s">
        <v>185</v>
      </c>
      <c r="AX5808" t="e">
        <f>VLOOKUP(E5808,'DO NOT USE - MODIFY'!$D$2:$E$6,2,FALSE)</f>
        <v>#N/A</v>
      </c>
      <c r="AY5808" t="e">
        <f>VLOOKUP(F5808,'DO NOT USE - MODIFY'!$P$2:$Q$120,2,FALSE)</f>
        <v>#N/A</v>
      </c>
    </row>
    <row r="5809" spans="17:51">
      <c r="Q5809" s="53" t="s">
        <v>185</v>
      </c>
      <c r="R5809" t="s">
        <v>185</v>
      </c>
      <c r="S5809" s="53" t="s">
        <v>185</v>
      </c>
      <c r="AX5809" t="e">
        <f>VLOOKUP(E5809,'DO NOT USE - MODIFY'!$D$2:$E$6,2,FALSE)</f>
        <v>#N/A</v>
      </c>
      <c r="AY5809" t="e">
        <f>VLOOKUP(F5809,'DO NOT USE - MODIFY'!$P$2:$Q$120,2,FALSE)</f>
        <v>#N/A</v>
      </c>
    </row>
    <row r="5810" spans="17:51">
      <c r="Q5810" s="53" t="s">
        <v>185</v>
      </c>
      <c r="R5810" t="s">
        <v>185</v>
      </c>
      <c r="S5810" s="53" t="s">
        <v>185</v>
      </c>
      <c r="AX5810" t="e">
        <f>VLOOKUP(E5810,'DO NOT USE - MODIFY'!$D$2:$E$6,2,FALSE)</f>
        <v>#N/A</v>
      </c>
      <c r="AY5810" t="e">
        <f>VLOOKUP(F5810,'DO NOT USE - MODIFY'!$P$2:$Q$120,2,FALSE)</f>
        <v>#N/A</v>
      </c>
    </row>
    <row r="5811" spans="17:51">
      <c r="Q5811" s="53" t="s">
        <v>185</v>
      </c>
      <c r="R5811" t="s">
        <v>185</v>
      </c>
      <c r="S5811" s="53" t="s">
        <v>185</v>
      </c>
      <c r="AX5811" t="e">
        <f>VLOOKUP(E5811,'DO NOT USE - MODIFY'!$D$2:$E$6,2,FALSE)</f>
        <v>#N/A</v>
      </c>
      <c r="AY5811" t="e">
        <f>VLOOKUP(F5811,'DO NOT USE - MODIFY'!$P$2:$Q$120,2,FALSE)</f>
        <v>#N/A</v>
      </c>
    </row>
    <row r="5812" spans="17:51">
      <c r="Q5812" s="53" t="s">
        <v>185</v>
      </c>
      <c r="R5812" t="s">
        <v>185</v>
      </c>
      <c r="S5812" s="53" t="s">
        <v>185</v>
      </c>
      <c r="AX5812" t="e">
        <f>VLOOKUP(E5812,'DO NOT USE - MODIFY'!$D$2:$E$6,2,FALSE)</f>
        <v>#N/A</v>
      </c>
      <c r="AY5812" t="e">
        <f>VLOOKUP(F5812,'DO NOT USE - MODIFY'!$P$2:$Q$120,2,FALSE)</f>
        <v>#N/A</v>
      </c>
    </row>
    <row r="5813" spans="17:51">
      <c r="Q5813" s="53" t="s">
        <v>185</v>
      </c>
      <c r="R5813" t="s">
        <v>185</v>
      </c>
      <c r="S5813" s="53" t="s">
        <v>185</v>
      </c>
      <c r="AX5813" t="e">
        <f>VLOOKUP(E5813,'DO NOT USE - MODIFY'!$D$2:$E$6,2,FALSE)</f>
        <v>#N/A</v>
      </c>
      <c r="AY5813" t="e">
        <f>VLOOKUP(F5813,'DO NOT USE - MODIFY'!$P$2:$Q$120,2,FALSE)</f>
        <v>#N/A</v>
      </c>
    </row>
    <row r="5814" spans="17:51">
      <c r="Q5814" s="53" t="s">
        <v>185</v>
      </c>
      <c r="R5814" t="s">
        <v>185</v>
      </c>
      <c r="S5814" s="53" t="s">
        <v>185</v>
      </c>
      <c r="AX5814" t="e">
        <f>VLOOKUP(E5814,'DO NOT USE - MODIFY'!$D$2:$E$6,2,FALSE)</f>
        <v>#N/A</v>
      </c>
      <c r="AY5814" t="e">
        <f>VLOOKUP(F5814,'DO NOT USE - MODIFY'!$P$2:$Q$120,2,FALSE)</f>
        <v>#N/A</v>
      </c>
    </row>
    <row r="5815" spans="17:51">
      <c r="Q5815" s="53" t="s">
        <v>185</v>
      </c>
      <c r="R5815" t="s">
        <v>185</v>
      </c>
      <c r="S5815" s="53" t="s">
        <v>185</v>
      </c>
      <c r="AX5815" t="e">
        <f>VLOOKUP(E5815,'DO NOT USE - MODIFY'!$D$2:$E$6,2,FALSE)</f>
        <v>#N/A</v>
      </c>
      <c r="AY5815" t="e">
        <f>VLOOKUP(F5815,'DO NOT USE - MODIFY'!$P$2:$Q$120,2,FALSE)</f>
        <v>#N/A</v>
      </c>
    </row>
    <row r="5816" spans="17:51">
      <c r="Q5816" s="53" t="s">
        <v>185</v>
      </c>
      <c r="R5816" t="s">
        <v>185</v>
      </c>
      <c r="S5816" s="53" t="s">
        <v>185</v>
      </c>
      <c r="AX5816" t="e">
        <f>VLOOKUP(E5816,'DO NOT USE - MODIFY'!$D$2:$E$6,2,FALSE)</f>
        <v>#N/A</v>
      </c>
      <c r="AY5816" t="e">
        <f>VLOOKUP(F5816,'DO NOT USE - MODIFY'!$P$2:$Q$120,2,FALSE)</f>
        <v>#N/A</v>
      </c>
    </row>
    <row r="5817" spans="17:51">
      <c r="Q5817" s="53" t="s">
        <v>185</v>
      </c>
      <c r="R5817" t="s">
        <v>185</v>
      </c>
      <c r="S5817" s="53" t="s">
        <v>185</v>
      </c>
      <c r="AX5817" t="e">
        <f>VLOOKUP(E5817,'DO NOT USE - MODIFY'!$D$2:$E$6,2,FALSE)</f>
        <v>#N/A</v>
      </c>
      <c r="AY5817" t="e">
        <f>VLOOKUP(F5817,'DO NOT USE - MODIFY'!$P$2:$Q$120,2,FALSE)</f>
        <v>#N/A</v>
      </c>
    </row>
    <row r="5818" spans="17:51">
      <c r="Q5818" s="53" t="s">
        <v>185</v>
      </c>
      <c r="R5818" t="s">
        <v>185</v>
      </c>
      <c r="S5818" s="53" t="s">
        <v>185</v>
      </c>
      <c r="AX5818" t="e">
        <f>VLOOKUP(E5818,'DO NOT USE - MODIFY'!$D$2:$E$6,2,FALSE)</f>
        <v>#N/A</v>
      </c>
      <c r="AY5818" t="e">
        <f>VLOOKUP(F5818,'DO NOT USE - MODIFY'!$P$2:$Q$120,2,FALSE)</f>
        <v>#N/A</v>
      </c>
    </row>
    <row r="5819" spans="17:51">
      <c r="Q5819" s="53" t="s">
        <v>185</v>
      </c>
      <c r="R5819" t="s">
        <v>185</v>
      </c>
      <c r="S5819" s="53" t="s">
        <v>185</v>
      </c>
      <c r="AX5819" t="e">
        <f>VLOOKUP(E5819,'DO NOT USE - MODIFY'!$D$2:$E$6,2,FALSE)</f>
        <v>#N/A</v>
      </c>
      <c r="AY5819" t="e">
        <f>VLOOKUP(F5819,'DO NOT USE - MODIFY'!$P$2:$Q$120,2,FALSE)</f>
        <v>#N/A</v>
      </c>
    </row>
    <row r="5820" spans="17:51">
      <c r="Q5820" s="53" t="s">
        <v>185</v>
      </c>
      <c r="R5820" t="s">
        <v>185</v>
      </c>
      <c r="S5820" s="53" t="s">
        <v>185</v>
      </c>
      <c r="AX5820" t="e">
        <f>VLOOKUP(E5820,'DO NOT USE - MODIFY'!$D$2:$E$6,2,FALSE)</f>
        <v>#N/A</v>
      </c>
      <c r="AY5820" t="e">
        <f>VLOOKUP(F5820,'DO NOT USE - MODIFY'!$P$2:$Q$120,2,FALSE)</f>
        <v>#N/A</v>
      </c>
    </row>
    <row r="5821" spans="17:51">
      <c r="Q5821" s="53" t="s">
        <v>185</v>
      </c>
      <c r="R5821" t="s">
        <v>185</v>
      </c>
      <c r="S5821" s="53" t="s">
        <v>185</v>
      </c>
      <c r="AX5821" t="e">
        <f>VLOOKUP(E5821,'DO NOT USE - MODIFY'!$D$2:$E$6,2,FALSE)</f>
        <v>#N/A</v>
      </c>
      <c r="AY5821" t="e">
        <f>VLOOKUP(F5821,'DO NOT USE - MODIFY'!$P$2:$Q$120,2,FALSE)</f>
        <v>#N/A</v>
      </c>
    </row>
    <row r="5822" spans="17:51">
      <c r="Q5822" s="53" t="s">
        <v>185</v>
      </c>
      <c r="R5822" t="s">
        <v>185</v>
      </c>
      <c r="S5822" s="53" t="s">
        <v>185</v>
      </c>
      <c r="AX5822" t="e">
        <f>VLOOKUP(E5822,'DO NOT USE - MODIFY'!$D$2:$E$6,2,FALSE)</f>
        <v>#N/A</v>
      </c>
      <c r="AY5822" t="e">
        <f>VLOOKUP(F5822,'DO NOT USE - MODIFY'!$P$2:$Q$120,2,FALSE)</f>
        <v>#N/A</v>
      </c>
    </row>
    <row r="5823" spans="17:51">
      <c r="Q5823" s="53" t="s">
        <v>185</v>
      </c>
      <c r="R5823" t="s">
        <v>185</v>
      </c>
      <c r="S5823" s="53" t="s">
        <v>185</v>
      </c>
      <c r="AX5823" t="e">
        <f>VLOOKUP(E5823,'DO NOT USE - MODIFY'!$D$2:$E$6,2,FALSE)</f>
        <v>#N/A</v>
      </c>
      <c r="AY5823" t="e">
        <f>VLOOKUP(F5823,'DO NOT USE - MODIFY'!$P$2:$Q$120,2,FALSE)</f>
        <v>#N/A</v>
      </c>
    </row>
    <row r="5824" spans="17:51">
      <c r="Q5824" s="53" t="s">
        <v>185</v>
      </c>
      <c r="R5824" t="s">
        <v>185</v>
      </c>
      <c r="S5824" s="53" t="s">
        <v>185</v>
      </c>
      <c r="AX5824" t="e">
        <f>VLOOKUP(E5824,'DO NOT USE - MODIFY'!$D$2:$E$6,2,FALSE)</f>
        <v>#N/A</v>
      </c>
      <c r="AY5824" t="e">
        <f>VLOOKUP(F5824,'DO NOT USE - MODIFY'!$P$2:$Q$120,2,FALSE)</f>
        <v>#N/A</v>
      </c>
    </row>
    <row r="5825" spans="17:51">
      <c r="Q5825" s="53" t="s">
        <v>185</v>
      </c>
      <c r="R5825" t="s">
        <v>185</v>
      </c>
      <c r="S5825" s="53" t="s">
        <v>185</v>
      </c>
      <c r="AX5825" t="e">
        <f>VLOOKUP(E5825,'DO NOT USE - MODIFY'!$D$2:$E$6,2,FALSE)</f>
        <v>#N/A</v>
      </c>
      <c r="AY5825" t="e">
        <f>VLOOKUP(F5825,'DO NOT USE - MODIFY'!$P$2:$Q$120,2,FALSE)</f>
        <v>#N/A</v>
      </c>
    </row>
    <row r="5826" spans="17:51">
      <c r="Q5826" s="53" t="s">
        <v>185</v>
      </c>
      <c r="R5826" t="s">
        <v>185</v>
      </c>
      <c r="S5826" s="53" t="s">
        <v>185</v>
      </c>
      <c r="AX5826" t="e">
        <f>VLOOKUP(E5826,'DO NOT USE - MODIFY'!$D$2:$E$6,2,FALSE)</f>
        <v>#N/A</v>
      </c>
      <c r="AY5826" t="e">
        <f>VLOOKUP(F5826,'DO NOT USE - MODIFY'!$P$2:$Q$120,2,FALSE)</f>
        <v>#N/A</v>
      </c>
    </row>
    <row r="5827" spans="17:51">
      <c r="Q5827" s="53" t="s">
        <v>185</v>
      </c>
      <c r="R5827" t="s">
        <v>185</v>
      </c>
      <c r="S5827" s="53" t="s">
        <v>185</v>
      </c>
      <c r="AX5827" t="e">
        <f>VLOOKUP(E5827,'DO NOT USE - MODIFY'!$D$2:$E$6,2,FALSE)</f>
        <v>#N/A</v>
      </c>
      <c r="AY5827" t="e">
        <f>VLOOKUP(F5827,'DO NOT USE - MODIFY'!$P$2:$Q$120,2,FALSE)</f>
        <v>#N/A</v>
      </c>
    </row>
    <row r="5828" spans="17:51">
      <c r="Q5828" s="53" t="s">
        <v>185</v>
      </c>
      <c r="R5828" t="s">
        <v>185</v>
      </c>
      <c r="S5828" s="53" t="s">
        <v>185</v>
      </c>
      <c r="AX5828" t="e">
        <f>VLOOKUP(E5828,'DO NOT USE - MODIFY'!$D$2:$E$6,2,FALSE)</f>
        <v>#N/A</v>
      </c>
      <c r="AY5828" t="e">
        <f>VLOOKUP(F5828,'DO NOT USE - MODIFY'!$P$2:$Q$120,2,FALSE)</f>
        <v>#N/A</v>
      </c>
    </row>
    <row r="5829" spans="17:51">
      <c r="Q5829" s="53" t="s">
        <v>185</v>
      </c>
      <c r="R5829" t="s">
        <v>185</v>
      </c>
      <c r="S5829" s="53" t="s">
        <v>185</v>
      </c>
      <c r="AX5829" t="e">
        <f>VLOOKUP(E5829,'DO NOT USE - MODIFY'!$D$2:$E$6,2,FALSE)</f>
        <v>#N/A</v>
      </c>
      <c r="AY5829" t="e">
        <f>VLOOKUP(F5829,'DO NOT USE - MODIFY'!$P$2:$Q$120,2,FALSE)</f>
        <v>#N/A</v>
      </c>
    </row>
    <row r="5830" spans="17:51">
      <c r="Q5830" s="53" t="s">
        <v>185</v>
      </c>
      <c r="R5830" t="s">
        <v>185</v>
      </c>
      <c r="S5830" s="53" t="s">
        <v>185</v>
      </c>
      <c r="AX5830" t="e">
        <f>VLOOKUP(E5830,'DO NOT USE - MODIFY'!$D$2:$E$6,2,FALSE)</f>
        <v>#N/A</v>
      </c>
      <c r="AY5830" t="e">
        <f>VLOOKUP(F5830,'DO NOT USE - MODIFY'!$P$2:$Q$120,2,FALSE)</f>
        <v>#N/A</v>
      </c>
    </row>
    <row r="5831" spans="17:51">
      <c r="Q5831" s="53" t="s">
        <v>185</v>
      </c>
      <c r="R5831" t="s">
        <v>185</v>
      </c>
      <c r="S5831" s="53" t="s">
        <v>185</v>
      </c>
      <c r="AX5831" t="e">
        <f>VLOOKUP(E5831,'DO NOT USE - MODIFY'!$D$2:$E$6,2,FALSE)</f>
        <v>#N/A</v>
      </c>
      <c r="AY5831" t="e">
        <f>VLOOKUP(F5831,'DO NOT USE - MODIFY'!$P$2:$Q$120,2,FALSE)</f>
        <v>#N/A</v>
      </c>
    </row>
    <row r="5832" spans="17:51">
      <c r="Q5832" s="53" t="s">
        <v>185</v>
      </c>
      <c r="R5832" t="s">
        <v>185</v>
      </c>
      <c r="S5832" s="53" t="s">
        <v>185</v>
      </c>
      <c r="AX5832" t="e">
        <f>VLOOKUP(E5832,'DO NOT USE - MODIFY'!$D$2:$E$6,2,FALSE)</f>
        <v>#N/A</v>
      </c>
      <c r="AY5832" t="e">
        <f>VLOOKUP(F5832,'DO NOT USE - MODIFY'!$P$2:$Q$120,2,FALSE)</f>
        <v>#N/A</v>
      </c>
    </row>
    <row r="5833" spans="17:51">
      <c r="Q5833" s="53" t="s">
        <v>185</v>
      </c>
      <c r="R5833" t="s">
        <v>185</v>
      </c>
      <c r="S5833" s="53" t="s">
        <v>185</v>
      </c>
      <c r="AX5833" t="e">
        <f>VLOOKUP(E5833,'DO NOT USE - MODIFY'!$D$2:$E$6,2,FALSE)</f>
        <v>#N/A</v>
      </c>
      <c r="AY5833" t="e">
        <f>VLOOKUP(F5833,'DO NOT USE - MODIFY'!$P$2:$Q$120,2,FALSE)</f>
        <v>#N/A</v>
      </c>
    </row>
    <row r="5834" spans="17:51">
      <c r="Q5834" s="53" t="s">
        <v>185</v>
      </c>
      <c r="R5834" t="s">
        <v>185</v>
      </c>
      <c r="S5834" s="53" t="s">
        <v>185</v>
      </c>
      <c r="AX5834" t="e">
        <f>VLOOKUP(E5834,'DO NOT USE - MODIFY'!$D$2:$E$6,2,FALSE)</f>
        <v>#N/A</v>
      </c>
      <c r="AY5834" t="e">
        <f>VLOOKUP(F5834,'DO NOT USE - MODIFY'!$P$2:$Q$120,2,FALSE)</f>
        <v>#N/A</v>
      </c>
    </row>
    <row r="5835" spans="17:51">
      <c r="Q5835" s="53" t="s">
        <v>185</v>
      </c>
      <c r="R5835" t="s">
        <v>185</v>
      </c>
      <c r="S5835" s="53" t="s">
        <v>185</v>
      </c>
      <c r="AX5835" t="e">
        <f>VLOOKUP(E5835,'DO NOT USE - MODIFY'!$D$2:$E$6,2,FALSE)</f>
        <v>#N/A</v>
      </c>
      <c r="AY5835" t="e">
        <f>VLOOKUP(F5835,'DO NOT USE - MODIFY'!$P$2:$Q$120,2,FALSE)</f>
        <v>#N/A</v>
      </c>
    </row>
    <row r="5836" spans="17:51">
      <c r="Q5836" s="53" t="s">
        <v>185</v>
      </c>
      <c r="R5836" t="s">
        <v>185</v>
      </c>
      <c r="S5836" s="53" t="s">
        <v>185</v>
      </c>
      <c r="AX5836" t="e">
        <f>VLOOKUP(E5836,'DO NOT USE - MODIFY'!$D$2:$E$6,2,FALSE)</f>
        <v>#N/A</v>
      </c>
      <c r="AY5836" t="e">
        <f>VLOOKUP(F5836,'DO NOT USE - MODIFY'!$P$2:$Q$120,2,FALSE)</f>
        <v>#N/A</v>
      </c>
    </row>
    <row r="5837" spans="17:51">
      <c r="Q5837" s="53" t="s">
        <v>185</v>
      </c>
      <c r="R5837" t="s">
        <v>185</v>
      </c>
      <c r="S5837" s="53" t="s">
        <v>185</v>
      </c>
      <c r="AX5837" t="e">
        <f>VLOOKUP(E5837,'DO NOT USE - MODIFY'!$D$2:$E$6,2,FALSE)</f>
        <v>#N/A</v>
      </c>
      <c r="AY5837" t="e">
        <f>VLOOKUP(F5837,'DO NOT USE - MODIFY'!$P$2:$Q$120,2,FALSE)</f>
        <v>#N/A</v>
      </c>
    </row>
    <row r="5838" spans="17:51">
      <c r="Q5838" s="53" t="s">
        <v>185</v>
      </c>
      <c r="R5838" t="s">
        <v>185</v>
      </c>
      <c r="S5838" s="53" t="s">
        <v>185</v>
      </c>
      <c r="AX5838" t="e">
        <f>VLOOKUP(E5838,'DO NOT USE - MODIFY'!$D$2:$E$6,2,FALSE)</f>
        <v>#N/A</v>
      </c>
      <c r="AY5838" t="e">
        <f>VLOOKUP(F5838,'DO NOT USE - MODIFY'!$P$2:$Q$120,2,FALSE)</f>
        <v>#N/A</v>
      </c>
    </row>
    <row r="5839" spans="17:51">
      <c r="Q5839" s="53" t="s">
        <v>185</v>
      </c>
      <c r="R5839" t="s">
        <v>185</v>
      </c>
      <c r="S5839" s="53" t="s">
        <v>185</v>
      </c>
      <c r="AX5839" t="e">
        <f>VLOOKUP(E5839,'DO NOT USE - MODIFY'!$D$2:$E$6,2,FALSE)</f>
        <v>#N/A</v>
      </c>
      <c r="AY5839" t="e">
        <f>VLOOKUP(F5839,'DO NOT USE - MODIFY'!$P$2:$Q$120,2,FALSE)</f>
        <v>#N/A</v>
      </c>
    </row>
    <row r="5840" spans="17:51">
      <c r="Q5840" s="53" t="s">
        <v>185</v>
      </c>
      <c r="R5840" t="s">
        <v>185</v>
      </c>
      <c r="S5840" s="53" t="s">
        <v>185</v>
      </c>
      <c r="AX5840" t="e">
        <f>VLOOKUP(E5840,'DO NOT USE - MODIFY'!$D$2:$E$6,2,FALSE)</f>
        <v>#N/A</v>
      </c>
      <c r="AY5840" t="e">
        <f>VLOOKUP(F5840,'DO NOT USE - MODIFY'!$P$2:$Q$120,2,FALSE)</f>
        <v>#N/A</v>
      </c>
    </row>
    <row r="5841" spans="17:51">
      <c r="Q5841" s="53" t="s">
        <v>185</v>
      </c>
      <c r="R5841" t="s">
        <v>185</v>
      </c>
      <c r="S5841" s="53" t="s">
        <v>185</v>
      </c>
      <c r="AX5841" t="e">
        <f>VLOOKUP(E5841,'DO NOT USE - MODIFY'!$D$2:$E$6,2,FALSE)</f>
        <v>#N/A</v>
      </c>
      <c r="AY5841" t="e">
        <f>VLOOKUP(F5841,'DO NOT USE - MODIFY'!$P$2:$Q$120,2,FALSE)</f>
        <v>#N/A</v>
      </c>
    </row>
    <row r="5842" spans="17:51">
      <c r="Q5842" s="53" t="s">
        <v>185</v>
      </c>
      <c r="R5842" t="s">
        <v>185</v>
      </c>
      <c r="S5842" s="53" t="s">
        <v>185</v>
      </c>
      <c r="AX5842" t="e">
        <f>VLOOKUP(E5842,'DO NOT USE - MODIFY'!$D$2:$E$6,2,FALSE)</f>
        <v>#N/A</v>
      </c>
      <c r="AY5842" t="e">
        <f>VLOOKUP(F5842,'DO NOT USE - MODIFY'!$P$2:$Q$120,2,FALSE)</f>
        <v>#N/A</v>
      </c>
    </row>
    <row r="5843" spans="17:51">
      <c r="Q5843" s="53" t="s">
        <v>185</v>
      </c>
      <c r="R5843" t="s">
        <v>185</v>
      </c>
      <c r="S5843" s="53" t="s">
        <v>185</v>
      </c>
      <c r="AX5843" t="e">
        <f>VLOOKUP(E5843,'DO NOT USE - MODIFY'!$D$2:$E$6,2,FALSE)</f>
        <v>#N/A</v>
      </c>
      <c r="AY5843" t="e">
        <f>VLOOKUP(F5843,'DO NOT USE - MODIFY'!$P$2:$Q$120,2,FALSE)</f>
        <v>#N/A</v>
      </c>
    </row>
    <row r="5844" spans="17:51">
      <c r="Q5844" s="53" t="s">
        <v>185</v>
      </c>
      <c r="R5844" t="s">
        <v>185</v>
      </c>
      <c r="S5844" s="53" t="s">
        <v>185</v>
      </c>
      <c r="AX5844" t="e">
        <f>VLOOKUP(E5844,'DO NOT USE - MODIFY'!$D$2:$E$6,2,FALSE)</f>
        <v>#N/A</v>
      </c>
      <c r="AY5844" t="e">
        <f>VLOOKUP(F5844,'DO NOT USE - MODIFY'!$P$2:$Q$120,2,FALSE)</f>
        <v>#N/A</v>
      </c>
    </row>
    <row r="5845" spans="17:51">
      <c r="Q5845" s="53" t="s">
        <v>185</v>
      </c>
      <c r="R5845" t="s">
        <v>185</v>
      </c>
      <c r="S5845" s="53" t="s">
        <v>185</v>
      </c>
      <c r="AX5845" t="e">
        <f>VLOOKUP(E5845,'DO NOT USE - MODIFY'!$D$2:$E$6,2,FALSE)</f>
        <v>#N/A</v>
      </c>
      <c r="AY5845" t="e">
        <f>VLOOKUP(F5845,'DO NOT USE - MODIFY'!$P$2:$Q$120,2,FALSE)</f>
        <v>#N/A</v>
      </c>
    </row>
    <row r="5846" spans="17:51">
      <c r="Q5846" s="53" t="s">
        <v>185</v>
      </c>
      <c r="R5846" t="s">
        <v>185</v>
      </c>
      <c r="S5846" s="53" t="s">
        <v>185</v>
      </c>
      <c r="AX5846" t="e">
        <f>VLOOKUP(E5846,'DO NOT USE - MODIFY'!$D$2:$E$6,2,FALSE)</f>
        <v>#N/A</v>
      </c>
      <c r="AY5846" t="e">
        <f>VLOOKUP(F5846,'DO NOT USE - MODIFY'!$P$2:$Q$120,2,FALSE)</f>
        <v>#N/A</v>
      </c>
    </row>
    <row r="5847" spans="17:51">
      <c r="Q5847" s="53" t="s">
        <v>185</v>
      </c>
      <c r="R5847" t="s">
        <v>185</v>
      </c>
      <c r="S5847" s="53" t="s">
        <v>185</v>
      </c>
      <c r="AX5847" t="e">
        <f>VLOOKUP(E5847,'DO NOT USE - MODIFY'!$D$2:$E$6,2,FALSE)</f>
        <v>#N/A</v>
      </c>
      <c r="AY5847" t="e">
        <f>VLOOKUP(F5847,'DO NOT USE - MODIFY'!$P$2:$Q$120,2,FALSE)</f>
        <v>#N/A</v>
      </c>
    </row>
    <row r="5848" spans="17:51">
      <c r="Q5848" s="53" t="s">
        <v>185</v>
      </c>
      <c r="R5848" t="s">
        <v>185</v>
      </c>
      <c r="S5848" s="53" t="s">
        <v>185</v>
      </c>
      <c r="AX5848" t="e">
        <f>VLOOKUP(E5848,'DO NOT USE - MODIFY'!$D$2:$E$6,2,FALSE)</f>
        <v>#N/A</v>
      </c>
      <c r="AY5848" t="e">
        <f>VLOOKUP(F5848,'DO NOT USE - MODIFY'!$P$2:$Q$120,2,FALSE)</f>
        <v>#N/A</v>
      </c>
    </row>
    <row r="5849" spans="17:51">
      <c r="Q5849" s="53" t="s">
        <v>185</v>
      </c>
      <c r="R5849" t="s">
        <v>185</v>
      </c>
      <c r="S5849" s="53" t="s">
        <v>185</v>
      </c>
      <c r="AX5849" t="e">
        <f>VLOOKUP(E5849,'DO NOT USE - MODIFY'!$D$2:$E$6,2,FALSE)</f>
        <v>#N/A</v>
      </c>
      <c r="AY5849" t="e">
        <f>VLOOKUP(F5849,'DO NOT USE - MODIFY'!$P$2:$Q$120,2,FALSE)</f>
        <v>#N/A</v>
      </c>
    </row>
    <row r="5850" spans="17:51">
      <c r="Q5850" s="53" t="s">
        <v>185</v>
      </c>
      <c r="R5850" t="s">
        <v>185</v>
      </c>
      <c r="S5850" s="53" t="s">
        <v>185</v>
      </c>
      <c r="AX5850" t="e">
        <f>VLOOKUP(E5850,'DO NOT USE - MODIFY'!$D$2:$E$6,2,FALSE)</f>
        <v>#N/A</v>
      </c>
      <c r="AY5850" t="e">
        <f>VLOOKUP(F5850,'DO NOT USE - MODIFY'!$P$2:$Q$120,2,FALSE)</f>
        <v>#N/A</v>
      </c>
    </row>
    <row r="5851" spans="17:51">
      <c r="Q5851" s="53" t="s">
        <v>185</v>
      </c>
      <c r="R5851" t="s">
        <v>185</v>
      </c>
      <c r="S5851" s="53" t="s">
        <v>185</v>
      </c>
      <c r="AX5851" t="e">
        <f>VLOOKUP(E5851,'DO NOT USE - MODIFY'!$D$2:$E$6,2,FALSE)</f>
        <v>#N/A</v>
      </c>
      <c r="AY5851" t="e">
        <f>VLOOKUP(F5851,'DO NOT USE - MODIFY'!$P$2:$Q$120,2,FALSE)</f>
        <v>#N/A</v>
      </c>
    </row>
    <row r="5852" spans="17:51">
      <c r="Q5852" s="53" t="s">
        <v>185</v>
      </c>
      <c r="R5852" t="s">
        <v>185</v>
      </c>
      <c r="S5852" s="53" t="s">
        <v>185</v>
      </c>
      <c r="AX5852" t="e">
        <f>VLOOKUP(E5852,'DO NOT USE - MODIFY'!$D$2:$E$6,2,FALSE)</f>
        <v>#N/A</v>
      </c>
      <c r="AY5852" t="e">
        <f>VLOOKUP(F5852,'DO NOT USE - MODIFY'!$P$2:$Q$120,2,FALSE)</f>
        <v>#N/A</v>
      </c>
    </row>
    <row r="5853" spans="17:51">
      <c r="Q5853" s="53" t="s">
        <v>185</v>
      </c>
      <c r="R5853" t="s">
        <v>185</v>
      </c>
      <c r="S5853" s="53" t="s">
        <v>185</v>
      </c>
      <c r="AX5853" t="e">
        <f>VLOOKUP(E5853,'DO NOT USE - MODIFY'!$D$2:$E$6,2,FALSE)</f>
        <v>#N/A</v>
      </c>
      <c r="AY5853" t="e">
        <f>VLOOKUP(F5853,'DO NOT USE - MODIFY'!$P$2:$Q$120,2,FALSE)</f>
        <v>#N/A</v>
      </c>
    </row>
    <row r="5854" spans="17:51">
      <c r="Q5854" s="53" t="s">
        <v>185</v>
      </c>
      <c r="R5854" t="s">
        <v>185</v>
      </c>
      <c r="S5854" s="53" t="s">
        <v>185</v>
      </c>
      <c r="AX5854" t="e">
        <f>VLOOKUP(E5854,'DO NOT USE - MODIFY'!$D$2:$E$6,2,FALSE)</f>
        <v>#N/A</v>
      </c>
      <c r="AY5854" t="e">
        <f>VLOOKUP(F5854,'DO NOT USE - MODIFY'!$P$2:$Q$120,2,FALSE)</f>
        <v>#N/A</v>
      </c>
    </row>
    <row r="5855" spans="17:51">
      <c r="Q5855" s="53" t="s">
        <v>185</v>
      </c>
      <c r="R5855" t="s">
        <v>185</v>
      </c>
      <c r="S5855" s="53" t="s">
        <v>185</v>
      </c>
      <c r="AX5855" t="e">
        <f>VLOOKUP(E5855,'DO NOT USE - MODIFY'!$D$2:$E$6,2,FALSE)</f>
        <v>#N/A</v>
      </c>
      <c r="AY5855" t="e">
        <f>VLOOKUP(F5855,'DO NOT USE - MODIFY'!$P$2:$Q$120,2,FALSE)</f>
        <v>#N/A</v>
      </c>
    </row>
    <row r="5856" spans="17:51">
      <c r="Q5856" s="53" t="s">
        <v>185</v>
      </c>
      <c r="R5856" t="s">
        <v>185</v>
      </c>
      <c r="S5856" s="53" t="s">
        <v>185</v>
      </c>
      <c r="AX5856" t="e">
        <f>VLOOKUP(E5856,'DO NOT USE - MODIFY'!$D$2:$E$6,2,FALSE)</f>
        <v>#N/A</v>
      </c>
      <c r="AY5856" t="e">
        <f>VLOOKUP(F5856,'DO NOT USE - MODIFY'!$P$2:$Q$120,2,FALSE)</f>
        <v>#N/A</v>
      </c>
    </row>
    <row r="5857" spans="17:51">
      <c r="Q5857" s="53" t="s">
        <v>185</v>
      </c>
      <c r="R5857" t="s">
        <v>185</v>
      </c>
      <c r="S5857" s="53" t="s">
        <v>185</v>
      </c>
      <c r="AX5857" t="e">
        <f>VLOOKUP(E5857,'DO NOT USE - MODIFY'!$D$2:$E$6,2,FALSE)</f>
        <v>#N/A</v>
      </c>
      <c r="AY5857" t="e">
        <f>VLOOKUP(F5857,'DO NOT USE - MODIFY'!$P$2:$Q$120,2,FALSE)</f>
        <v>#N/A</v>
      </c>
    </row>
    <row r="5858" spans="17:51">
      <c r="Q5858" s="53" t="s">
        <v>185</v>
      </c>
      <c r="R5858" t="s">
        <v>185</v>
      </c>
      <c r="S5858" s="53" t="s">
        <v>185</v>
      </c>
      <c r="AX5858" t="e">
        <f>VLOOKUP(E5858,'DO NOT USE - MODIFY'!$D$2:$E$6,2,FALSE)</f>
        <v>#N/A</v>
      </c>
      <c r="AY5858" t="e">
        <f>VLOOKUP(F5858,'DO NOT USE - MODIFY'!$P$2:$Q$120,2,FALSE)</f>
        <v>#N/A</v>
      </c>
    </row>
    <row r="5859" spans="17:51">
      <c r="Q5859" s="53" t="s">
        <v>185</v>
      </c>
      <c r="R5859" t="s">
        <v>185</v>
      </c>
      <c r="S5859" s="53" t="s">
        <v>185</v>
      </c>
      <c r="AX5859" t="e">
        <f>VLOOKUP(E5859,'DO NOT USE - MODIFY'!$D$2:$E$6,2,FALSE)</f>
        <v>#N/A</v>
      </c>
      <c r="AY5859" t="e">
        <f>VLOOKUP(F5859,'DO NOT USE - MODIFY'!$P$2:$Q$120,2,FALSE)</f>
        <v>#N/A</v>
      </c>
    </row>
    <row r="5860" spans="17:51">
      <c r="Q5860" s="53" t="s">
        <v>185</v>
      </c>
      <c r="R5860" t="s">
        <v>185</v>
      </c>
      <c r="S5860" s="53" t="s">
        <v>185</v>
      </c>
      <c r="AX5860" t="e">
        <f>VLOOKUP(E5860,'DO NOT USE - MODIFY'!$D$2:$E$6,2,FALSE)</f>
        <v>#N/A</v>
      </c>
      <c r="AY5860" t="e">
        <f>VLOOKUP(F5860,'DO NOT USE - MODIFY'!$P$2:$Q$120,2,FALSE)</f>
        <v>#N/A</v>
      </c>
    </row>
    <row r="5861" spans="17:51">
      <c r="Q5861" s="53" t="s">
        <v>185</v>
      </c>
      <c r="R5861" t="s">
        <v>185</v>
      </c>
      <c r="S5861" s="53" t="s">
        <v>185</v>
      </c>
      <c r="AX5861" t="e">
        <f>VLOOKUP(E5861,'DO NOT USE - MODIFY'!$D$2:$E$6,2,FALSE)</f>
        <v>#N/A</v>
      </c>
      <c r="AY5861" t="e">
        <f>VLOOKUP(F5861,'DO NOT USE - MODIFY'!$P$2:$Q$120,2,FALSE)</f>
        <v>#N/A</v>
      </c>
    </row>
    <row r="5862" spans="17:51">
      <c r="Q5862" s="53" t="s">
        <v>185</v>
      </c>
      <c r="R5862" t="s">
        <v>185</v>
      </c>
      <c r="S5862" s="53" t="s">
        <v>185</v>
      </c>
      <c r="AX5862" t="e">
        <f>VLOOKUP(E5862,'DO NOT USE - MODIFY'!$D$2:$E$6,2,FALSE)</f>
        <v>#N/A</v>
      </c>
      <c r="AY5862" t="e">
        <f>VLOOKUP(F5862,'DO NOT USE - MODIFY'!$P$2:$Q$120,2,FALSE)</f>
        <v>#N/A</v>
      </c>
    </row>
    <row r="5863" spans="17:51">
      <c r="Q5863" s="53" t="s">
        <v>185</v>
      </c>
      <c r="R5863" t="s">
        <v>185</v>
      </c>
      <c r="S5863" s="53" t="s">
        <v>185</v>
      </c>
      <c r="AX5863" t="e">
        <f>VLOOKUP(E5863,'DO NOT USE - MODIFY'!$D$2:$E$6,2,FALSE)</f>
        <v>#N/A</v>
      </c>
      <c r="AY5863" t="e">
        <f>VLOOKUP(F5863,'DO NOT USE - MODIFY'!$P$2:$Q$120,2,FALSE)</f>
        <v>#N/A</v>
      </c>
    </row>
    <row r="5864" spans="17:51">
      <c r="Q5864" s="53" t="s">
        <v>185</v>
      </c>
      <c r="R5864" t="s">
        <v>185</v>
      </c>
      <c r="S5864" s="53" t="s">
        <v>185</v>
      </c>
      <c r="AX5864" t="e">
        <f>VLOOKUP(E5864,'DO NOT USE - MODIFY'!$D$2:$E$6,2,FALSE)</f>
        <v>#N/A</v>
      </c>
      <c r="AY5864" t="e">
        <f>VLOOKUP(F5864,'DO NOT USE - MODIFY'!$P$2:$Q$120,2,FALSE)</f>
        <v>#N/A</v>
      </c>
    </row>
    <row r="5865" spans="17:51">
      <c r="Q5865" s="53" t="s">
        <v>185</v>
      </c>
      <c r="R5865" t="s">
        <v>185</v>
      </c>
      <c r="S5865" s="53" t="s">
        <v>185</v>
      </c>
      <c r="AX5865" t="e">
        <f>VLOOKUP(E5865,'DO NOT USE - MODIFY'!$D$2:$E$6,2,FALSE)</f>
        <v>#N/A</v>
      </c>
      <c r="AY5865" t="e">
        <f>VLOOKUP(F5865,'DO NOT USE - MODIFY'!$P$2:$Q$120,2,FALSE)</f>
        <v>#N/A</v>
      </c>
    </row>
    <row r="5866" spans="17:51">
      <c r="Q5866" s="53" t="s">
        <v>185</v>
      </c>
      <c r="R5866" t="s">
        <v>185</v>
      </c>
      <c r="S5866" s="53" t="s">
        <v>185</v>
      </c>
      <c r="AX5866" t="e">
        <f>VLOOKUP(E5866,'DO NOT USE - MODIFY'!$D$2:$E$6,2,FALSE)</f>
        <v>#N/A</v>
      </c>
      <c r="AY5866" t="e">
        <f>VLOOKUP(F5866,'DO NOT USE - MODIFY'!$P$2:$Q$120,2,FALSE)</f>
        <v>#N/A</v>
      </c>
    </row>
    <row r="5867" spans="17:51">
      <c r="Q5867" s="53" t="s">
        <v>185</v>
      </c>
      <c r="R5867" t="s">
        <v>185</v>
      </c>
      <c r="S5867" s="53" t="s">
        <v>185</v>
      </c>
      <c r="AX5867" t="e">
        <f>VLOOKUP(E5867,'DO NOT USE - MODIFY'!$D$2:$E$6,2,FALSE)</f>
        <v>#N/A</v>
      </c>
      <c r="AY5867" t="e">
        <f>VLOOKUP(F5867,'DO NOT USE - MODIFY'!$P$2:$Q$120,2,FALSE)</f>
        <v>#N/A</v>
      </c>
    </row>
    <row r="5868" spans="17:51">
      <c r="Q5868" s="53" t="s">
        <v>185</v>
      </c>
      <c r="R5868" t="s">
        <v>185</v>
      </c>
      <c r="S5868" s="53" t="s">
        <v>185</v>
      </c>
      <c r="AX5868" t="e">
        <f>VLOOKUP(E5868,'DO NOT USE - MODIFY'!$D$2:$E$6,2,FALSE)</f>
        <v>#N/A</v>
      </c>
      <c r="AY5868" t="e">
        <f>VLOOKUP(F5868,'DO NOT USE - MODIFY'!$P$2:$Q$120,2,FALSE)</f>
        <v>#N/A</v>
      </c>
    </row>
    <row r="5869" spans="17:51">
      <c r="Q5869" s="53" t="s">
        <v>185</v>
      </c>
      <c r="R5869" t="s">
        <v>185</v>
      </c>
      <c r="S5869" s="53" t="s">
        <v>185</v>
      </c>
      <c r="AX5869" t="e">
        <f>VLOOKUP(E5869,'DO NOT USE - MODIFY'!$D$2:$E$6,2,FALSE)</f>
        <v>#N/A</v>
      </c>
      <c r="AY5869" t="e">
        <f>VLOOKUP(F5869,'DO NOT USE - MODIFY'!$P$2:$Q$120,2,FALSE)</f>
        <v>#N/A</v>
      </c>
    </row>
    <row r="5870" spans="17:51">
      <c r="Q5870" s="53" t="s">
        <v>185</v>
      </c>
      <c r="R5870" t="s">
        <v>185</v>
      </c>
      <c r="S5870" s="53" t="s">
        <v>185</v>
      </c>
      <c r="AX5870" t="e">
        <f>VLOOKUP(E5870,'DO NOT USE - MODIFY'!$D$2:$E$6,2,FALSE)</f>
        <v>#N/A</v>
      </c>
      <c r="AY5870" t="e">
        <f>VLOOKUP(F5870,'DO NOT USE - MODIFY'!$P$2:$Q$120,2,FALSE)</f>
        <v>#N/A</v>
      </c>
    </row>
    <row r="5871" spans="17:51">
      <c r="Q5871" s="53" t="s">
        <v>185</v>
      </c>
      <c r="R5871" t="s">
        <v>185</v>
      </c>
      <c r="S5871" s="53" t="s">
        <v>185</v>
      </c>
      <c r="AX5871" t="e">
        <f>VLOOKUP(E5871,'DO NOT USE - MODIFY'!$D$2:$E$6,2,FALSE)</f>
        <v>#N/A</v>
      </c>
      <c r="AY5871" t="e">
        <f>VLOOKUP(F5871,'DO NOT USE - MODIFY'!$P$2:$Q$120,2,FALSE)</f>
        <v>#N/A</v>
      </c>
    </row>
    <row r="5872" spans="17:51">
      <c r="Q5872" s="53" t="s">
        <v>185</v>
      </c>
      <c r="R5872" t="s">
        <v>185</v>
      </c>
      <c r="S5872" s="53" t="s">
        <v>185</v>
      </c>
      <c r="AX5872" t="e">
        <f>VLOOKUP(E5872,'DO NOT USE - MODIFY'!$D$2:$E$6,2,FALSE)</f>
        <v>#N/A</v>
      </c>
      <c r="AY5872" t="e">
        <f>VLOOKUP(F5872,'DO NOT USE - MODIFY'!$P$2:$Q$120,2,FALSE)</f>
        <v>#N/A</v>
      </c>
    </row>
    <row r="5873" spans="17:51">
      <c r="Q5873" s="53" t="s">
        <v>185</v>
      </c>
      <c r="R5873" t="s">
        <v>185</v>
      </c>
      <c r="S5873" s="53" t="s">
        <v>185</v>
      </c>
      <c r="AX5873" t="e">
        <f>VLOOKUP(E5873,'DO NOT USE - MODIFY'!$D$2:$E$6,2,FALSE)</f>
        <v>#N/A</v>
      </c>
      <c r="AY5873" t="e">
        <f>VLOOKUP(F5873,'DO NOT USE - MODIFY'!$P$2:$Q$120,2,FALSE)</f>
        <v>#N/A</v>
      </c>
    </row>
    <row r="5874" spans="17:51">
      <c r="Q5874" s="53" t="s">
        <v>185</v>
      </c>
      <c r="R5874" t="s">
        <v>185</v>
      </c>
      <c r="S5874" s="53" t="s">
        <v>185</v>
      </c>
      <c r="AX5874" t="e">
        <f>VLOOKUP(E5874,'DO NOT USE - MODIFY'!$D$2:$E$6,2,FALSE)</f>
        <v>#N/A</v>
      </c>
      <c r="AY5874" t="e">
        <f>VLOOKUP(F5874,'DO NOT USE - MODIFY'!$P$2:$Q$120,2,FALSE)</f>
        <v>#N/A</v>
      </c>
    </row>
    <row r="5875" spans="17:51">
      <c r="Q5875" s="53" t="s">
        <v>185</v>
      </c>
      <c r="R5875" t="s">
        <v>185</v>
      </c>
      <c r="S5875" s="53" t="s">
        <v>185</v>
      </c>
      <c r="AX5875" t="e">
        <f>VLOOKUP(E5875,'DO NOT USE - MODIFY'!$D$2:$E$6,2,FALSE)</f>
        <v>#N/A</v>
      </c>
      <c r="AY5875" t="e">
        <f>VLOOKUP(F5875,'DO NOT USE - MODIFY'!$P$2:$Q$120,2,FALSE)</f>
        <v>#N/A</v>
      </c>
    </row>
    <row r="5876" spans="17:51">
      <c r="Q5876" s="53" t="s">
        <v>185</v>
      </c>
      <c r="R5876" t="s">
        <v>185</v>
      </c>
      <c r="S5876" s="53" t="s">
        <v>185</v>
      </c>
      <c r="AX5876" t="e">
        <f>VLOOKUP(E5876,'DO NOT USE - MODIFY'!$D$2:$E$6,2,FALSE)</f>
        <v>#N/A</v>
      </c>
      <c r="AY5876" t="e">
        <f>VLOOKUP(F5876,'DO NOT USE - MODIFY'!$P$2:$Q$120,2,FALSE)</f>
        <v>#N/A</v>
      </c>
    </row>
    <row r="5877" spans="17:51">
      <c r="Q5877" s="53" t="s">
        <v>185</v>
      </c>
      <c r="R5877" t="s">
        <v>185</v>
      </c>
      <c r="S5877" s="53" t="s">
        <v>185</v>
      </c>
      <c r="AX5877" t="e">
        <f>VLOOKUP(E5877,'DO NOT USE - MODIFY'!$D$2:$E$6,2,FALSE)</f>
        <v>#N/A</v>
      </c>
      <c r="AY5877" t="e">
        <f>VLOOKUP(F5877,'DO NOT USE - MODIFY'!$P$2:$Q$120,2,FALSE)</f>
        <v>#N/A</v>
      </c>
    </row>
    <row r="5878" spans="17:51">
      <c r="Q5878" s="53" t="s">
        <v>185</v>
      </c>
      <c r="R5878" t="s">
        <v>185</v>
      </c>
      <c r="S5878" s="53" t="s">
        <v>185</v>
      </c>
      <c r="AX5878" t="e">
        <f>VLOOKUP(E5878,'DO NOT USE - MODIFY'!$D$2:$E$6,2,FALSE)</f>
        <v>#N/A</v>
      </c>
      <c r="AY5878" t="e">
        <f>VLOOKUP(F5878,'DO NOT USE - MODIFY'!$P$2:$Q$120,2,FALSE)</f>
        <v>#N/A</v>
      </c>
    </row>
    <row r="5879" spans="17:51">
      <c r="Q5879" s="53" t="s">
        <v>185</v>
      </c>
      <c r="R5879" t="s">
        <v>185</v>
      </c>
      <c r="S5879" s="53" t="s">
        <v>185</v>
      </c>
      <c r="AX5879" t="e">
        <f>VLOOKUP(E5879,'DO NOT USE - MODIFY'!$D$2:$E$6,2,FALSE)</f>
        <v>#N/A</v>
      </c>
      <c r="AY5879" t="e">
        <f>VLOOKUP(F5879,'DO NOT USE - MODIFY'!$P$2:$Q$120,2,FALSE)</f>
        <v>#N/A</v>
      </c>
    </row>
    <row r="5880" spans="17:51">
      <c r="Q5880" s="53" t="s">
        <v>185</v>
      </c>
      <c r="R5880" t="s">
        <v>185</v>
      </c>
      <c r="S5880" s="53" t="s">
        <v>185</v>
      </c>
      <c r="AX5880" t="e">
        <f>VLOOKUP(E5880,'DO NOT USE - MODIFY'!$D$2:$E$6,2,FALSE)</f>
        <v>#N/A</v>
      </c>
      <c r="AY5880" t="e">
        <f>VLOOKUP(F5880,'DO NOT USE - MODIFY'!$P$2:$Q$120,2,FALSE)</f>
        <v>#N/A</v>
      </c>
    </row>
    <row r="5881" spans="17:51">
      <c r="Q5881" s="53" t="s">
        <v>185</v>
      </c>
      <c r="R5881" t="s">
        <v>185</v>
      </c>
      <c r="S5881" s="53" t="s">
        <v>185</v>
      </c>
      <c r="AX5881" t="e">
        <f>VLOOKUP(E5881,'DO NOT USE - MODIFY'!$D$2:$E$6,2,FALSE)</f>
        <v>#N/A</v>
      </c>
      <c r="AY5881" t="e">
        <f>VLOOKUP(F5881,'DO NOT USE - MODIFY'!$P$2:$Q$120,2,FALSE)</f>
        <v>#N/A</v>
      </c>
    </row>
    <row r="5882" spans="17:51">
      <c r="Q5882" s="53" t="s">
        <v>185</v>
      </c>
      <c r="R5882" t="s">
        <v>185</v>
      </c>
      <c r="S5882" s="53" t="s">
        <v>185</v>
      </c>
      <c r="AX5882" t="e">
        <f>VLOOKUP(E5882,'DO NOT USE - MODIFY'!$D$2:$E$6,2,FALSE)</f>
        <v>#N/A</v>
      </c>
      <c r="AY5882" t="e">
        <f>VLOOKUP(F5882,'DO NOT USE - MODIFY'!$P$2:$Q$120,2,FALSE)</f>
        <v>#N/A</v>
      </c>
    </row>
    <row r="5883" spans="17:51">
      <c r="Q5883" s="53" t="s">
        <v>185</v>
      </c>
      <c r="R5883" t="s">
        <v>185</v>
      </c>
      <c r="S5883" s="53" t="s">
        <v>185</v>
      </c>
      <c r="AX5883" t="e">
        <f>VLOOKUP(E5883,'DO NOT USE - MODIFY'!$D$2:$E$6,2,FALSE)</f>
        <v>#N/A</v>
      </c>
      <c r="AY5883" t="e">
        <f>VLOOKUP(F5883,'DO NOT USE - MODIFY'!$P$2:$Q$120,2,FALSE)</f>
        <v>#N/A</v>
      </c>
    </row>
    <row r="5884" spans="17:51">
      <c r="Q5884" s="53" t="s">
        <v>185</v>
      </c>
      <c r="R5884" t="s">
        <v>185</v>
      </c>
      <c r="S5884" s="53" t="s">
        <v>185</v>
      </c>
      <c r="AX5884" t="e">
        <f>VLOOKUP(E5884,'DO NOT USE - MODIFY'!$D$2:$E$6,2,FALSE)</f>
        <v>#N/A</v>
      </c>
      <c r="AY5884" t="e">
        <f>VLOOKUP(F5884,'DO NOT USE - MODIFY'!$P$2:$Q$120,2,FALSE)</f>
        <v>#N/A</v>
      </c>
    </row>
    <row r="5885" spans="17:51">
      <c r="Q5885" s="53" t="s">
        <v>185</v>
      </c>
      <c r="R5885" t="s">
        <v>185</v>
      </c>
      <c r="S5885" s="53" t="s">
        <v>185</v>
      </c>
      <c r="AX5885" t="e">
        <f>VLOOKUP(E5885,'DO NOT USE - MODIFY'!$D$2:$E$6,2,FALSE)</f>
        <v>#N/A</v>
      </c>
      <c r="AY5885" t="e">
        <f>VLOOKUP(F5885,'DO NOT USE - MODIFY'!$P$2:$Q$120,2,FALSE)</f>
        <v>#N/A</v>
      </c>
    </row>
    <row r="5886" spans="17:51">
      <c r="Q5886" s="53" t="s">
        <v>185</v>
      </c>
      <c r="R5886" t="s">
        <v>185</v>
      </c>
      <c r="S5886" s="53" t="s">
        <v>185</v>
      </c>
      <c r="AX5886" t="e">
        <f>VLOOKUP(E5886,'DO NOT USE - MODIFY'!$D$2:$E$6,2,FALSE)</f>
        <v>#N/A</v>
      </c>
      <c r="AY5886" t="e">
        <f>VLOOKUP(F5886,'DO NOT USE - MODIFY'!$P$2:$Q$120,2,FALSE)</f>
        <v>#N/A</v>
      </c>
    </row>
    <row r="5887" spans="17:51">
      <c r="Q5887" s="53" t="s">
        <v>185</v>
      </c>
      <c r="R5887" t="s">
        <v>185</v>
      </c>
      <c r="S5887" s="53" t="s">
        <v>185</v>
      </c>
      <c r="AX5887" t="e">
        <f>VLOOKUP(E5887,'DO NOT USE - MODIFY'!$D$2:$E$6,2,FALSE)</f>
        <v>#N/A</v>
      </c>
      <c r="AY5887" t="e">
        <f>VLOOKUP(F5887,'DO NOT USE - MODIFY'!$P$2:$Q$120,2,FALSE)</f>
        <v>#N/A</v>
      </c>
    </row>
    <row r="5888" spans="17:51">
      <c r="Q5888" s="53" t="s">
        <v>185</v>
      </c>
      <c r="R5888" t="s">
        <v>185</v>
      </c>
      <c r="S5888" s="53" t="s">
        <v>185</v>
      </c>
      <c r="AX5888" t="e">
        <f>VLOOKUP(E5888,'DO NOT USE - MODIFY'!$D$2:$E$6,2,FALSE)</f>
        <v>#N/A</v>
      </c>
      <c r="AY5888" t="e">
        <f>VLOOKUP(F5888,'DO NOT USE - MODIFY'!$P$2:$Q$120,2,FALSE)</f>
        <v>#N/A</v>
      </c>
    </row>
    <row r="5889" spans="17:51">
      <c r="Q5889" s="53" t="s">
        <v>185</v>
      </c>
      <c r="R5889" t="s">
        <v>185</v>
      </c>
      <c r="S5889" s="53" t="s">
        <v>185</v>
      </c>
      <c r="AX5889" t="e">
        <f>VLOOKUP(E5889,'DO NOT USE - MODIFY'!$D$2:$E$6,2,FALSE)</f>
        <v>#N/A</v>
      </c>
      <c r="AY5889" t="e">
        <f>VLOOKUP(F5889,'DO NOT USE - MODIFY'!$P$2:$Q$120,2,FALSE)</f>
        <v>#N/A</v>
      </c>
    </row>
    <row r="5890" spans="17:51">
      <c r="Q5890" s="53" t="s">
        <v>185</v>
      </c>
      <c r="R5890" t="s">
        <v>185</v>
      </c>
      <c r="S5890" s="53" t="s">
        <v>185</v>
      </c>
      <c r="AX5890" t="e">
        <f>VLOOKUP(E5890,'DO NOT USE - MODIFY'!$D$2:$E$6,2,FALSE)</f>
        <v>#N/A</v>
      </c>
      <c r="AY5890" t="e">
        <f>VLOOKUP(F5890,'DO NOT USE - MODIFY'!$P$2:$Q$120,2,FALSE)</f>
        <v>#N/A</v>
      </c>
    </row>
    <row r="5891" spans="17:51">
      <c r="Q5891" s="53" t="s">
        <v>185</v>
      </c>
      <c r="R5891" t="s">
        <v>185</v>
      </c>
      <c r="S5891" s="53" t="s">
        <v>185</v>
      </c>
      <c r="AX5891" t="e">
        <f>VLOOKUP(E5891,'DO NOT USE - MODIFY'!$D$2:$E$6,2,FALSE)</f>
        <v>#N/A</v>
      </c>
      <c r="AY5891" t="e">
        <f>VLOOKUP(F5891,'DO NOT USE - MODIFY'!$P$2:$Q$120,2,FALSE)</f>
        <v>#N/A</v>
      </c>
    </row>
    <row r="5892" spans="17:51">
      <c r="Q5892" s="53" t="s">
        <v>185</v>
      </c>
      <c r="R5892" t="s">
        <v>185</v>
      </c>
      <c r="S5892" s="53" t="s">
        <v>185</v>
      </c>
      <c r="AX5892" t="e">
        <f>VLOOKUP(E5892,'DO NOT USE - MODIFY'!$D$2:$E$6,2,FALSE)</f>
        <v>#N/A</v>
      </c>
      <c r="AY5892" t="e">
        <f>VLOOKUP(F5892,'DO NOT USE - MODIFY'!$P$2:$Q$120,2,FALSE)</f>
        <v>#N/A</v>
      </c>
    </row>
    <row r="5893" spans="17:51">
      <c r="Q5893" s="53" t="s">
        <v>185</v>
      </c>
      <c r="R5893" t="s">
        <v>185</v>
      </c>
      <c r="S5893" s="53" t="s">
        <v>185</v>
      </c>
      <c r="AX5893" t="e">
        <f>VLOOKUP(E5893,'DO NOT USE - MODIFY'!$D$2:$E$6,2,FALSE)</f>
        <v>#N/A</v>
      </c>
      <c r="AY5893" t="e">
        <f>VLOOKUP(F5893,'DO NOT USE - MODIFY'!$P$2:$Q$120,2,FALSE)</f>
        <v>#N/A</v>
      </c>
    </row>
    <row r="5894" spans="17:51">
      <c r="Q5894" s="53" t="s">
        <v>185</v>
      </c>
      <c r="R5894" t="s">
        <v>185</v>
      </c>
      <c r="S5894" s="53" t="s">
        <v>185</v>
      </c>
      <c r="AX5894" t="e">
        <f>VLOOKUP(E5894,'DO NOT USE - MODIFY'!$D$2:$E$6,2,FALSE)</f>
        <v>#N/A</v>
      </c>
      <c r="AY5894" t="e">
        <f>VLOOKUP(F5894,'DO NOT USE - MODIFY'!$P$2:$Q$120,2,FALSE)</f>
        <v>#N/A</v>
      </c>
    </row>
    <row r="5895" spans="17:51">
      <c r="Q5895" s="53" t="s">
        <v>185</v>
      </c>
      <c r="R5895" t="s">
        <v>185</v>
      </c>
      <c r="S5895" s="53" t="s">
        <v>185</v>
      </c>
      <c r="AX5895" t="e">
        <f>VLOOKUP(E5895,'DO NOT USE - MODIFY'!$D$2:$E$6,2,FALSE)</f>
        <v>#N/A</v>
      </c>
      <c r="AY5895" t="e">
        <f>VLOOKUP(F5895,'DO NOT USE - MODIFY'!$P$2:$Q$120,2,FALSE)</f>
        <v>#N/A</v>
      </c>
    </row>
    <row r="5896" spans="17:51">
      <c r="Q5896" s="53" t="s">
        <v>185</v>
      </c>
      <c r="R5896" t="s">
        <v>185</v>
      </c>
      <c r="S5896" s="53" t="s">
        <v>185</v>
      </c>
      <c r="AX5896" t="e">
        <f>VLOOKUP(E5896,'DO NOT USE - MODIFY'!$D$2:$E$6,2,FALSE)</f>
        <v>#N/A</v>
      </c>
      <c r="AY5896" t="e">
        <f>VLOOKUP(F5896,'DO NOT USE - MODIFY'!$P$2:$Q$120,2,FALSE)</f>
        <v>#N/A</v>
      </c>
    </row>
    <row r="5897" spans="17:51">
      <c r="Q5897" s="53" t="s">
        <v>185</v>
      </c>
      <c r="R5897" t="s">
        <v>185</v>
      </c>
      <c r="S5897" s="53" t="s">
        <v>185</v>
      </c>
      <c r="AX5897" t="e">
        <f>VLOOKUP(E5897,'DO NOT USE - MODIFY'!$D$2:$E$6,2,FALSE)</f>
        <v>#N/A</v>
      </c>
      <c r="AY5897" t="e">
        <f>VLOOKUP(F5897,'DO NOT USE - MODIFY'!$P$2:$Q$120,2,FALSE)</f>
        <v>#N/A</v>
      </c>
    </row>
    <row r="5898" spans="17:51">
      <c r="Q5898" s="53" t="s">
        <v>185</v>
      </c>
      <c r="R5898" t="s">
        <v>185</v>
      </c>
      <c r="S5898" s="53" t="s">
        <v>185</v>
      </c>
      <c r="AX5898" t="e">
        <f>VLOOKUP(E5898,'DO NOT USE - MODIFY'!$D$2:$E$6,2,FALSE)</f>
        <v>#N/A</v>
      </c>
      <c r="AY5898" t="e">
        <f>VLOOKUP(F5898,'DO NOT USE - MODIFY'!$P$2:$Q$120,2,FALSE)</f>
        <v>#N/A</v>
      </c>
    </row>
    <row r="5899" spans="17:51">
      <c r="Q5899" s="53" t="s">
        <v>185</v>
      </c>
      <c r="R5899" t="s">
        <v>185</v>
      </c>
      <c r="S5899" s="53" t="s">
        <v>185</v>
      </c>
      <c r="AX5899" t="e">
        <f>VLOOKUP(E5899,'DO NOT USE - MODIFY'!$D$2:$E$6,2,FALSE)</f>
        <v>#N/A</v>
      </c>
      <c r="AY5899" t="e">
        <f>VLOOKUP(F5899,'DO NOT USE - MODIFY'!$P$2:$Q$120,2,FALSE)</f>
        <v>#N/A</v>
      </c>
    </row>
    <row r="5900" spans="17:51">
      <c r="Q5900" s="53" t="s">
        <v>185</v>
      </c>
      <c r="R5900" t="s">
        <v>185</v>
      </c>
      <c r="S5900" s="53" t="s">
        <v>185</v>
      </c>
      <c r="AX5900" t="e">
        <f>VLOOKUP(E5900,'DO NOT USE - MODIFY'!$D$2:$E$6,2,FALSE)</f>
        <v>#N/A</v>
      </c>
      <c r="AY5900" t="e">
        <f>VLOOKUP(F5900,'DO NOT USE - MODIFY'!$P$2:$Q$120,2,FALSE)</f>
        <v>#N/A</v>
      </c>
    </row>
    <row r="5901" spans="17:51">
      <c r="Q5901" s="53" t="s">
        <v>185</v>
      </c>
      <c r="R5901" t="s">
        <v>185</v>
      </c>
      <c r="S5901" s="53" t="s">
        <v>185</v>
      </c>
      <c r="AX5901" t="e">
        <f>VLOOKUP(E5901,'DO NOT USE - MODIFY'!$D$2:$E$6,2,FALSE)</f>
        <v>#N/A</v>
      </c>
      <c r="AY5901" t="e">
        <f>VLOOKUP(F5901,'DO NOT USE - MODIFY'!$P$2:$Q$120,2,FALSE)</f>
        <v>#N/A</v>
      </c>
    </row>
    <row r="5902" spans="17:51">
      <c r="Q5902" s="53" t="s">
        <v>185</v>
      </c>
      <c r="R5902" t="s">
        <v>185</v>
      </c>
      <c r="S5902" s="53" t="s">
        <v>185</v>
      </c>
      <c r="AX5902" t="e">
        <f>VLOOKUP(E5902,'DO NOT USE - MODIFY'!$D$2:$E$6,2,FALSE)</f>
        <v>#N/A</v>
      </c>
      <c r="AY5902" t="e">
        <f>VLOOKUP(F5902,'DO NOT USE - MODIFY'!$P$2:$Q$120,2,FALSE)</f>
        <v>#N/A</v>
      </c>
    </row>
    <row r="5903" spans="17:51">
      <c r="Q5903" s="53" t="s">
        <v>185</v>
      </c>
      <c r="R5903" t="s">
        <v>185</v>
      </c>
      <c r="S5903" s="53" t="s">
        <v>185</v>
      </c>
      <c r="AX5903" t="e">
        <f>VLOOKUP(E5903,'DO NOT USE - MODIFY'!$D$2:$E$6,2,FALSE)</f>
        <v>#N/A</v>
      </c>
      <c r="AY5903" t="e">
        <f>VLOOKUP(F5903,'DO NOT USE - MODIFY'!$P$2:$Q$120,2,FALSE)</f>
        <v>#N/A</v>
      </c>
    </row>
    <row r="5904" spans="17:51">
      <c r="Q5904" s="53" t="s">
        <v>185</v>
      </c>
      <c r="R5904" t="s">
        <v>185</v>
      </c>
      <c r="S5904" s="53" t="s">
        <v>185</v>
      </c>
      <c r="AX5904" t="e">
        <f>VLOOKUP(E5904,'DO NOT USE - MODIFY'!$D$2:$E$6,2,FALSE)</f>
        <v>#N/A</v>
      </c>
      <c r="AY5904" t="e">
        <f>VLOOKUP(F5904,'DO NOT USE - MODIFY'!$P$2:$Q$120,2,FALSE)</f>
        <v>#N/A</v>
      </c>
    </row>
    <row r="5905" spans="17:51">
      <c r="Q5905" s="53" t="s">
        <v>185</v>
      </c>
      <c r="R5905" t="s">
        <v>185</v>
      </c>
      <c r="S5905" s="53" t="s">
        <v>185</v>
      </c>
      <c r="AX5905" t="e">
        <f>VLOOKUP(E5905,'DO NOT USE - MODIFY'!$D$2:$E$6,2,FALSE)</f>
        <v>#N/A</v>
      </c>
      <c r="AY5905" t="e">
        <f>VLOOKUP(F5905,'DO NOT USE - MODIFY'!$P$2:$Q$120,2,FALSE)</f>
        <v>#N/A</v>
      </c>
    </row>
    <row r="5906" spans="17:51">
      <c r="Q5906" s="53" t="s">
        <v>185</v>
      </c>
      <c r="R5906" t="s">
        <v>185</v>
      </c>
      <c r="S5906" s="53" t="s">
        <v>185</v>
      </c>
      <c r="AX5906" t="e">
        <f>VLOOKUP(E5906,'DO NOT USE - MODIFY'!$D$2:$E$6,2,FALSE)</f>
        <v>#N/A</v>
      </c>
      <c r="AY5906" t="e">
        <f>VLOOKUP(F5906,'DO NOT USE - MODIFY'!$P$2:$Q$120,2,FALSE)</f>
        <v>#N/A</v>
      </c>
    </row>
    <row r="5907" spans="17:51">
      <c r="Q5907" s="53" t="s">
        <v>185</v>
      </c>
      <c r="R5907" t="s">
        <v>185</v>
      </c>
      <c r="S5907" s="53" t="s">
        <v>185</v>
      </c>
      <c r="AX5907" t="e">
        <f>VLOOKUP(E5907,'DO NOT USE - MODIFY'!$D$2:$E$6,2,FALSE)</f>
        <v>#N/A</v>
      </c>
      <c r="AY5907" t="e">
        <f>VLOOKUP(F5907,'DO NOT USE - MODIFY'!$P$2:$Q$120,2,FALSE)</f>
        <v>#N/A</v>
      </c>
    </row>
    <row r="5908" spans="17:51">
      <c r="Q5908" s="53" t="s">
        <v>185</v>
      </c>
      <c r="R5908" t="s">
        <v>185</v>
      </c>
      <c r="S5908" s="53" t="s">
        <v>185</v>
      </c>
      <c r="AX5908" t="e">
        <f>VLOOKUP(E5908,'DO NOT USE - MODIFY'!$D$2:$E$6,2,FALSE)</f>
        <v>#N/A</v>
      </c>
      <c r="AY5908" t="e">
        <f>VLOOKUP(F5908,'DO NOT USE - MODIFY'!$P$2:$Q$120,2,FALSE)</f>
        <v>#N/A</v>
      </c>
    </row>
    <row r="5909" spans="17:51">
      <c r="Q5909" s="53" t="s">
        <v>185</v>
      </c>
      <c r="R5909" t="s">
        <v>185</v>
      </c>
      <c r="S5909" s="53" t="s">
        <v>185</v>
      </c>
      <c r="AX5909" t="e">
        <f>VLOOKUP(E5909,'DO NOT USE - MODIFY'!$D$2:$E$6,2,FALSE)</f>
        <v>#N/A</v>
      </c>
      <c r="AY5909" t="e">
        <f>VLOOKUP(F5909,'DO NOT USE - MODIFY'!$P$2:$Q$120,2,FALSE)</f>
        <v>#N/A</v>
      </c>
    </row>
    <row r="5910" spans="17:51">
      <c r="Q5910" s="53" t="s">
        <v>185</v>
      </c>
      <c r="R5910" t="s">
        <v>185</v>
      </c>
      <c r="S5910" s="53" t="s">
        <v>185</v>
      </c>
      <c r="AX5910" t="e">
        <f>VLOOKUP(E5910,'DO NOT USE - MODIFY'!$D$2:$E$6,2,FALSE)</f>
        <v>#N/A</v>
      </c>
      <c r="AY5910" t="e">
        <f>VLOOKUP(F5910,'DO NOT USE - MODIFY'!$P$2:$Q$120,2,FALSE)</f>
        <v>#N/A</v>
      </c>
    </row>
    <row r="5911" spans="17:51">
      <c r="Q5911" s="53" t="s">
        <v>185</v>
      </c>
      <c r="R5911" t="s">
        <v>185</v>
      </c>
      <c r="S5911" s="53" t="s">
        <v>185</v>
      </c>
      <c r="AX5911" t="e">
        <f>VLOOKUP(E5911,'DO NOT USE - MODIFY'!$D$2:$E$6,2,FALSE)</f>
        <v>#N/A</v>
      </c>
      <c r="AY5911" t="e">
        <f>VLOOKUP(F5911,'DO NOT USE - MODIFY'!$P$2:$Q$120,2,FALSE)</f>
        <v>#N/A</v>
      </c>
    </row>
    <row r="5912" spans="17:51">
      <c r="Q5912" s="53" t="s">
        <v>185</v>
      </c>
      <c r="R5912" t="s">
        <v>185</v>
      </c>
      <c r="S5912" s="53" t="s">
        <v>185</v>
      </c>
      <c r="AX5912" t="e">
        <f>VLOOKUP(E5912,'DO NOT USE - MODIFY'!$D$2:$E$6,2,FALSE)</f>
        <v>#N/A</v>
      </c>
      <c r="AY5912" t="e">
        <f>VLOOKUP(F5912,'DO NOT USE - MODIFY'!$P$2:$Q$120,2,FALSE)</f>
        <v>#N/A</v>
      </c>
    </row>
    <row r="5913" spans="17:51">
      <c r="Q5913" s="53" t="s">
        <v>185</v>
      </c>
      <c r="R5913" t="s">
        <v>185</v>
      </c>
      <c r="S5913" s="53" t="s">
        <v>185</v>
      </c>
      <c r="AX5913" t="e">
        <f>VLOOKUP(E5913,'DO NOT USE - MODIFY'!$D$2:$E$6,2,FALSE)</f>
        <v>#N/A</v>
      </c>
      <c r="AY5913" t="e">
        <f>VLOOKUP(F5913,'DO NOT USE - MODIFY'!$P$2:$Q$120,2,FALSE)</f>
        <v>#N/A</v>
      </c>
    </row>
    <row r="5914" spans="17:51">
      <c r="Q5914" s="53" t="s">
        <v>185</v>
      </c>
      <c r="R5914" t="s">
        <v>185</v>
      </c>
      <c r="S5914" s="53" t="s">
        <v>185</v>
      </c>
      <c r="AX5914" t="e">
        <f>VLOOKUP(E5914,'DO NOT USE - MODIFY'!$D$2:$E$6,2,FALSE)</f>
        <v>#N/A</v>
      </c>
      <c r="AY5914" t="e">
        <f>VLOOKUP(F5914,'DO NOT USE - MODIFY'!$P$2:$Q$120,2,FALSE)</f>
        <v>#N/A</v>
      </c>
    </row>
    <row r="5915" spans="17:51">
      <c r="Q5915" s="53" t="s">
        <v>185</v>
      </c>
      <c r="R5915" t="s">
        <v>185</v>
      </c>
      <c r="S5915" s="53" t="s">
        <v>185</v>
      </c>
      <c r="AX5915" t="e">
        <f>VLOOKUP(E5915,'DO NOT USE - MODIFY'!$D$2:$E$6,2,FALSE)</f>
        <v>#N/A</v>
      </c>
      <c r="AY5915" t="e">
        <f>VLOOKUP(F5915,'DO NOT USE - MODIFY'!$P$2:$Q$120,2,FALSE)</f>
        <v>#N/A</v>
      </c>
    </row>
    <row r="5916" spans="17:51">
      <c r="Q5916" s="53" t="s">
        <v>185</v>
      </c>
      <c r="R5916" t="s">
        <v>185</v>
      </c>
      <c r="S5916" s="53" t="s">
        <v>185</v>
      </c>
      <c r="AX5916" t="e">
        <f>VLOOKUP(E5916,'DO NOT USE - MODIFY'!$D$2:$E$6,2,FALSE)</f>
        <v>#N/A</v>
      </c>
      <c r="AY5916" t="e">
        <f>VLOOKUP(F5916,'DO NOT USE - MODIFY'!$P$2:$Q$120,2,FALSE)</f>
        <v>#N/A</v>
      </c>
    </row>
    <row r="5917" spans="17:51">
      <c r="Q5917" s="53" t="s">
        <v>185</v>
      </c>
      <c r="R5917" t="s">
        <v>185</v>
      </c>
      <c r="S5917" s="53" t="s">
        <v>185</v>
      </c>
      <c r="AX5917" t="e">
        <f>VLOOKUP(E5917,'DO NOT USE - MODIFY'!$D$2:$E$6,2,FALSE)</f>
        <v>#N/A</v>
      </c>
      <c r="AY5917" t="e">
        <f>VLOOKUP(F5917,'DO NOT USE - MODIFY'!$P$2:$Q$120,2,FALSE)</f>
        <v>#N/A</v>
      </c>
    </row>
    <row r="5918" spans="17:51">
      <c r="Q5918" s="53" t="s">
        <v>185</v>
      </c>
      <c r="R5918" t="s">
        <v>185</v>
      </c>
      <c r="S5918" s="53" t="s">
        <v>185</v>
      </c>
      <c r="AX5918" t="e">
        <f>VLOOKUP(E5918,'DO NOT USE - MODIFY'!$D$2:$E$6,2,FALSE)</f>
        <v>#N/A</v>
      </c>
      <c r="AY5918" t="e">
        <f>VLOOKUP(F5918,'DO NOT USE - MODIFY'!$P$2:$Q$120,2,FALSE)</f>
        <v>#N/A</v>
      </c>
    </row>
    <row r="5919" spans="17:51">
      <c r="Q5919" s="53" t="s">
        <v>185</v>
      </c>
      <c r="R5919" t="s">
        <v>185</v>
      </c>
      <c r="S5919" s="53" t="s">
        <v>185</v>
      </c>
      <c r="AX5919" t="e">
        <f>VLOOKUP(E5919,'DO NOT USE - MODIFY'!$D$2:$E$6,2,FALSE)</f>
        <v>#N/A</v>
      </c>
      <c r="AY5919" t="e">
        <f>VLOOKUP(F5919,'DO NOT USE - MODIFY'!$P$2:$Q$120,2,FALSE)</f>
        <v>#N/A</v>
      </c>
    </row>
    <row r="5920" spans="17:51">
      <c r="Q5920" s="53" t="s">
        <v>185</v>
      </c>
      <c r="R5920" t="s">
        <v>185</v>
      </c>
      <c r="S5920" s="53" t="s">
        <v>185</v>
      </c>
      <c r="AX5920" t="e">
        <f>VLOOKUP(E5920,'DO NOT USE - MODIFY'!$D$2:$E$6,2,FALSE)</f>
        <v>#N/A</v>
      </c>
      <c r="AY5920" t="e">
        <f>VLOOKUP(F5920,'DO NOT USE - MODIFY'!$P$2:$Q$120,2,FALSE)</f>
        <v>#N/A</v>
      </c>
    </row>
    <row r="5921" spans="17:51">
      <c r="Q5921" s="53" t="s">
        <v>185</v>
      </c>
      <c r="R5921" t="s">
        <v>185</v>
      </c>
      <c r="S5921" s="53" t="s">
        <v>185</v>
      </c>
      <c r="AX5921" t="e">
        <f>VLOOKUP(E5921,'DO NOT USE - MODIFY'!$D$2:$E$6,2,FALSE)</f>
        <v>#N/A</v>
      </c>
      <c r="AY5921" t="e">
        <f>VLOOKUP(F5921,'DO NOT USE - MODIFY'!$P$2:$Q$120,2,FALSE)</f>
        <v>#N/A</v>
      </c>
    </row>
    <row r="5922" spans="17:51">
      <c r="Q5922" s="53" t="s">
        <v>185</v>
      </c>
      <c r="R5922" t="s">
        <v>185</v>
      </c>
      <c r="S5922" s="53" t="s">
        <v>185</v>
      </c>
      <c r="AX5922" t="e">
        <f>VLOOKUP(E5922,'DO NOT USE - MODIFY'!$D$2:$E$6,2,FALSE)</f>
        <v>#N/A</v>
      </c>
      <c r="AY5922" t="e">
        <f>VLOOKUP(F5922,'DO NOT USE - MODIFY'!$P$2:$Q$120,2,FALSE)</f>
        <v>#N/A</v>
      </c>
    </row>
    <row r="5923" spans="17:51">
      <c r="Q5923" s="53" t="s">
        <v>185</v>
      </c>
      <c r="R5923" t="s">
        <v>185</v>
      </c>
      <c r="S5923" s="53" t="s">
        <v>185</v>
      </c>
      <c r="AX5923" t="e">
        <f>VLOOKUP(E5923,'DO NOT USE - MODIFY'!$D$2:$E$6,2,FALSE)</f>
        <v>#N/A</v>
      </c>
      <c r="AY5923" t="e">
        <f>VLOOKUP(F5923,'DO NOT USE - MODIFY'!$P$2:$Q$120,2,FALSE)</f>
        <v>#N/A</v>
      </c>
    </row>
    <row r="5924" spans="17:51">
      <c r="Q5924" s="53" t="s">
        <v>185</v>
      </c>
      <c r="R5924" t="s">
        <v>185</v>
      </c>
      <c r="S5924" s="53" t="s">
        <v>185</v>
      </c>
      <c r="AX5924" t="e">
        <f>VLOOKUP(E5924,'DO NOT USE - MODIFY'!$D$2:$E$6,2,FALSE)</f>
        <v>#N/A</v>
      </c>
      <c r="AY5924" t="e">
        <f>VLOOKUP(F5924,'DO NOT USE - MODIFY'!$P$2:$Q$120,2,FALSE)</f>
        <v>#N/A</v>
      </c>
    </row>
    <row r="5925" spans="17:51">
      <c r="Q5925" s="53" t="s">
        <v>185</v>
      </c>
      <c r="R5925" t="s">
        <v>185</v>
      </c>
      <c r="S5925" s="53" t="s">
        <v>185</v>
      </c>
      <c r="AX5925" t="e">
        <f>VLOOKUP(E5925,'DO NOT USE - MODIFY'!$D$2:$E$6,2,FALSE)</f>
        <v>#N/A</v>
      </c>
      <c r="AY5925" t="e">
        <f>VLOOKUP(F5925,'DO NOT USE - MODIFY'!$P$2:$Q$120,2,FALSE)</f>
        <v>#N/A</v>
      </c>
    </row>
    <row r="5926" spans="17:51">
      <c r="Q5926" s="53" t="s">
        <v>185</v>
      </c>
      <c r="R5926" t="s">
        <v>185</v>
      </c>
      <c r="S5926" s="53" t="s">
        <v>185</v>
      </c>
      <c r="AX5926" t="e">
        <f>VLOOKUP(E5926,'DO NOT USE - MODIFY'!$D$2:$E$6,2,FALSE)</f>
        <v>#N/A</v>
      </c>
      <c r="AY5926" t="e">
        <f>VLOOKUP(F5926,'DO NOT USE - MODIFY'!$P$2:$Q$120,2,FALSE)</f>
        <v>#N/A</v>
      </c>
    </row>
    <row r="5927" spans="17:51">
      <c r="Q5927" s="53" t="s">
        <v>185</v>
      </c>
      <c r="R5927" t="s">
        <v>185</v>
      </c>
      <c r="S5927" s="53" t="s">
        <v>185</v>
      </c>
      <c r="AX5927" t="e">
        <f>VLOOKUP(E5927,'DO NOT USE - MODIFY'!$D$2:$E$6,2,FALSE)</f>
        <v>#N/A</v>
      </c>
      <c r="AY5927" t="e">
        <f>VLOOKUP(F5927,'DO NOT USE - MODIFY'!$P$2:$Q$120,2,FALSE)</f>
        <v>#N/A</v>
      </c>
    </row>
    <row r="5928" spans="17:51">
      <c r="Q5928" s="53" t="s">
        <v>185</v>
      </c>
      <c r="R5928" t="s">
        <v>185</v>
      </c>
      <c r="S5928" s="53" t="s">
        <v>185</v>
      </c>
      <c r="AX5928" t="e">
        <f>VLOOKUP(E5928,'DO NOT USE - MODIFY'!$D$2:$E$6,2,FALSE)</f>
        <v>#N/A</v>
      </c>
      <c r="AY5928" t="e">
        <f>VLOOKUP(F5928,'DO NOT USE - MODIFY'!$P$2:$Q$120,2,FALSE)</f>
        <v>#N/A</v>
      </c>
    </row>
    <row r="5929" spans="17:51">
      <c r="Q5929" s="53" t="s">
        <v>185</v>
      </c>
      <c r="R5929" t="s">
        <v>185</v>
      </c>
      <c r="S5929" s="53" t="s">
        <v>185</v>
      </c>
      <c r="AX5929" t="e">
        <f>VLOOKUP(E5929,'DO NOT USE - MODIFY'!$D$2:$E$6,2,FALSE)</f>
        <v>#N/A</v>
      </c>
      <c r="AY5929" t="e">
        <f>VLOOKUP(F5929,'DO NOT USE - MODIFY'!$P$2:$Q$120,2,FALSE)</f>
        <v>#N/A</v>
      </c>
    </row>
    <row r="5930" spans="17:51">
      <c r="Q5930" s="53" t="s">
        <v>185</v>
      </c>
      <c r="R5930" t="s">
        <v>185</v>
      </c>
      <c r="S5930" s="53" t="s">
        <v>185</v>
      </c>
      <c r="AX5930" t="e">
        <f>VLOOKUP(E5930,'DO NOT USE - MODIFY'!$D$2:$E$6,2,FALSE)</f>
        <v>#N/A</v>
      </c>
      <c r="AY5930" t="e">
        <f>VLOOKUP(F5930,'DO NOT USE - MODIFY'!$P$2:$Q$120,2,FALSE)</f>
        <v>#N/A</v>
      </c>
    </row>
    <row r="5931" spans="17:51">
      <c r="Q5931" s="53" t="s">
        <v>185</v>
      </c>
      <c r="R5931" t="s">
        <v>185</v>
      </c>
      <c r="S5931" s="53" t="s">
        <v>185</v>
      </c>
      <c r="AX5931" t="e">
        <f>VLOOKUP(E5931,'DO NOT USE - MODIFY'!$D$2:$E$6,2,FALSE)</f>
        <v>#N/A</v>
      </c>
      <c r="AY5931" t="e">
        <f>VLOOKUP(F5931,'DO NOT USE - MODIFY'!$P$2:$Q$120,2,FALSE)</f>
        <v>#N/A</v>
      </c>
    </row>
    <row r="5932" spans="17:51">
      <c r="Q5932" s="53" t="s">
        <v>185</v>
      </c>
      <c r="R5932" t="s">
        <v>185</v>
      </c>
      <c r="S5932" s="53" t="s">
        <v>185</v>
      </c>
      <c r="AX5932" t="e">
        <f>VLOOKUP(E5932,'DO NOT USE - MODIFY'!$D$2:$E$6,2,FALSE)</f>
        <v>#N/A</v>
      </c>
      <c r="AY5932" t="e">
        <f>VLOOKUP(F5932,'DO NOT USE - MODIFY'!$P$2:$Q$120,2,FALSE)</f>
        <v>#N/A</v>
      </c>
    </row>
    <row r="5933" spans="17:51">
      <c r="Q5933" s="53" t="s">
        <v>185</v>
      </c>
      <c r="R5933" t="s">
        <v>185</v>
      </c>
      <c r="S5933" s="53" t="s">
        <v>185</v>
      </c>
      <c r="AX5933" t="e">
        <f>VLOOKUP(E5933,'DO NOT USE - MODIFY'!$D$2:$E$6,2,FALSE)</f>
        <v>#N/A</v>
      </c>
      <c r="AY5933" t="e">
        <f>VLOOKUP(F5933,'DO NOT USE - MODIFY'!$P$2:$Q$120,2,FALSE)</f>
        <v>#N/A</v>
      </c>
    </row>
    <row r="5934" spans="17:51">
      <c r="Q5934" s="53" t="s">
        <v>185</v>
      </c>
      <c r="R5934" t="s">
        <v>185</v>
      </c>
      <c r="S5934" s="53" t="s">
        <v>185</v>
      </c>
      <c r="AX5934" t="e">
        <f>VLOOKUP(E5934,'DO NOT USE - MODIFY'!$D$2:$E$6,2,FALSE)</f>
        <v>#N/A</v>
      </c>
      <c r="AY5934" t="e">
        <f>VLOOKUP(F5934,'DO NOT USE - MODIFY'!$P$2:$Q$120,2,FALSE)</f>
        <v>#N/A</v>
      </c>
    </row>
    <row r="5935" spans="17:51">
      <c r="Q5935" s="53" t="s">
        <v>185</v>
      </c>
      <c r="R5935" t="s">
        <v>185</v>
      </c>
      <c r="S5935" s="53" t="s">
        <v>185</v>
      </c>
      <c r="AX5935" t="e">
        <f>VLOOKUP(E5935,'DO NOT USE - MODIFY'!$D$2:$E$6,2,FALSE)</f>
        <v>#N/A</v>
      </c>
      <c r="AY5935" t="e">
        <f>VLOOKUP(F5935,'DO NOT USE - MODIFY'!$P$2:$Q$120,2,FALSE)</f>
        <v>#N/A</v>
      </c>
    </row>
    <row r="5936" spans="17:51">
      <c r="Q5936" s="53" t="s">
        <v>185</v>
      </c>
      <c r="R5936" t="s">
        <v>185</v>
      </c>
      <c r="S5936" s="53" t="s">
        <v>185</v>
      </c>
      <c r="AX5936" t="e">
        <f>VLOOKUP(E5936,'DO NOT USE - MODIFY'!$D$2:$E$6,2,FALSE)</f>
        <v>#N/A</v>
      </c>
      <c r="AY5936" t="e">
        <f>VLOOKUP(F5936,'DO NOT USE - MODIFY'!$P$2:$Q$120,2,FALSE)</f>
        <v>#N/A</v>
      </c>
    </row>
    <row r="5937" spans="17:51">
      <c r="Q5937" s="53" t="s">
        <v>185</v>
      </c>
      <c r="R5937" t="s">
        <v>185</v>
      </c>
      <c r="S5937" s="53" t="s">
        <v>185</v>
      </c>
      <c r="AX5937" t="e">
        <f>VLOOKUP(E5937,'DO NOT USE - MODIFY'!$D$2:$E$6,2,FALSE)</f>
        <v>#N/A</v>
      </c>
      <c r="AY5937" t="e">
        <f>VLOOKUP(F5937,'DO NOT USE - MODIFY'!$P$2:$Q$120,2,FALSE)</f>
        <v>#N/A</v>
      </c>
    </row>
    <row r="5938" spans="17:51">
      <c r="Q5938" s="53" t="s">
        <v>185</v>
      </c>
      <c r="R5938" t="s">
        <v>185</v>
      </c>
      <c r="S5938" s="53" t="s">
        <v>185</v>
      </c>
      <c r="AX5938" t="e">
        <f>VLOOKUP(E5938,'DO NOT USE - MODIFY'!$D$2:$E$6,2,FALSE)</f>
        <v>#N/A</v>
      </c>
      <c r="AY5938" t="e">
        <f>VLOOKUP(F5938,'DO NOT USE - MODIFY'!$P$2:$Q$120,2,FALSE)</f>
        <v>#N/A</v>
      </c>
    </row>
    <row r="5939" spans="17:51">
      <c r="Q5939" s="53" t="s">
        <v>185</v>
      </c>
      <c r="R5939" t="s">
        <v>185</v>
      </c>
      <c r="S5939" s="53" t="s">
        <v>185</v>
      </c>
      <c r="AX5939" t="e">
        <f>VLOOKUP(E5939,'DO NOT USE - MODIFY'!$D$2:$E$6,2,FALSE)</f>
        <v>#N/A</v>
      </c>
      <c r="AY5939" t="e">
        <f>VLOOKUP(F5939,'DO NOT USE - MODIFY'!$P$2:$Q$120,2,FALSE)</f>
        <v>#N/A</v>
      </c>
    </row>
    <row r="5940" spans="17:51">
      <c r="Q5940" s="53" t="s">
        <v>185</v>
      </c>
      <c r="R5940" t="s">
        <v>185</v>
      </c>
      <c r="S5940" s="53" t="s">
        <v>185</v>
      </c>
      <c r="AX5940" t="e">
        <f>VLOOKUP(E5940,'DO NOT USE - MODIFY'!$D$2:$E$6,2,FALSE)</f>
        <v>#N/A</v>
      </c>
      <c r="AY5940" t="e">
        <f>VLOOKUP(F5940,'DO NOT USE - MODIFY'!$P$2:$Q$120,2,FALSE)</f>
        <v>#N/A</v>
      </c>
    </row>
    <row r="5941" spans="17:51">
      <c r="Q5941" s="53" t="s">
        <v>185</v>
      </c>
      <c r="R5941" t="s">
        <v>185</v>
      </c>
      <c r="S5941" s="53" t="s">
        <v>185</v>
      </c>
      <c r="AX5941" t="e">
        <f>VLOOKUP(E5941,'DO NOT USE - MODIFY'!$D$2:$E$6,2,FALSE)</f>
        <v>#N/A</v>
      </c>
      <c r="AY5941" t="e">
        <f>VLOOKUP(F5941,'DO NOT USE - MODIFY'!$P$2:$Q$120,2,FALSE)</f>
        <v>#N/A</v>
      </c>
    </row>
    <row r="5942" spans="17:51">
      <c r="Q5942" s="53" t="s">
        <v>185</v>
      </c>
      <c r="R5942" t="s">
        <v>185</v>
      </c>
      <c r="S5942" s="53" t="s">
        <v>185</v>
      </c>
      <c r="AX5942" t="e">
        <f>VLOOKUP(E5942,'DO NOT USE - MODIFY'!$D$2:$E$6,2,FALSE)</f>
        <v>#N/A</v>
      </c>
      <c r="AY5942" t="e">
        <f>VLOOKUP(F5942,'DO NOT USE - MODIFY'!$P$2:$Q$120,2,FALSE)</f>
        <v>#N/A</v>
      </c>
    </row>
    <row r="5943" spans="17:51">
      <c r="Q5943" s="53" t="s">
        <v>185</v>
      </c>
      <c r="R5943" t="s">
        <v>185</v>
      </c>
      <c r="S5943" s="53" t="s">
        <v>185</v>
      </c>
      <c r="AX5943" t="e">
        <f>VLOOKUP(E5943,'DO NOT USE - MODIFY'!$D$2:$E$6,2,FALSE)</f>
        <v>#N/A</v>
      </c>
      <c r="AY5943" t="e">
        <f>VLOOKUP(F5943,'DO NOT USE - MODIFY'!$P$2:$Q$120,2,FALSE)</f>
        <v>#N/A</v>
      </c>
    </row>
    <row r="5944" spans="17:51">
      <c r="Q5944" s="53" t="s">
        <v>185</v>
      </c>
      <c r="R5944" t="s">
        <v>185</v>
      </c>
      <c r="S5944" s="53" t="s">
        <v>185</v>
      </c>
      <c r="AX5944" t="e">
        <f>VLOOKUP(E5944,'DO NOT USE - MODIFY'!$D$2:$E$6,2,FALSE)</f>
        <v>#N/A</v>
      </c>
      <c r="AY5944" t="e">
        <f>VLOOKUP(F5944,'DO NOT USE - MODIFY'!$P$2:$Q$120,2,FALSE)</f>
        <v>#N/A</v>
      </c>
    </row>
    <row r="5945" spans="17:51">
      <c r="Q5945" s="53" t="s">
        <v>185</v>
      </c>
      <c r="R5945" t="s">
        <v>185</v>
      </c>
      <c r="S5945" s="53" t="s">
        <v>185</v>
      </c>
      <c r="AX5945" t="e">
        <f>VLOOKUP(E5945,'DO NOT USE - MODIFY'!$D$2:$E$6,2,FALSE)</f>
        <v>#N/A</v>
      </c>
      <c r="AY5945" t="e">
        <f>VLOOKUP(F5945,'DO NOT USE - MODIFY'!$P$2:$Q$120,2,FALSE)</f>
        <v>#N/A</v>
      </c>
    </row>
    <row r="5946" spans="17:51">
      <c r="Q5946" s="53" t="s">
        <v>185</v>
      </c>
      <c r="R5946" t="s">
        <v>185</v>
      </c>
      <c r="S5946" s="53" t="s">
        <v>185</v>
      </c>
      <c r="AX5946" t="e">
        <f>VLOOKUP(E5946,'DO NOT USE - MODIFY'!$D$2:$E$6,2,FALSE)</f>
        <v>#N/A</v>
      </c>
      <c r="AY5946" t="e">
        <f>VLOOKUP(F5946,'DO NOT USE - MODIFY'!$P$2:$Q$120,2,FALSE)</f>
        <v>#N/A</v>
      </c>
    </row>
    <row r="5947" spans="17:51">
      <c r="Q5947" s="53" t="s">
        <v>185</v>
      </c>
      <c r="R5947" t="s">
        <v>185</v>
      </c>
      <c r="S5947" s="53" t="s">
        <v>185</v>
      </c>
      <c r="AX5947" t="e">
        <f>VLOOKUP(E5947,'DO NOT USE - MODIFY'!$D$2:$E$6,2,FALSE)</f>
        <v>#N/A</v>
      </c>
      <c r="AY5947" t="e">
        <f>VLOOKUP(F5947,'DO NOT USE - MODIFY'!$P$2:$Q$120,2,FALSE)</f>
        <v>#N/A</v>
      </c>
    </row>
    <row r="5948" spans="17:51">
      <c r="Q5948" s="53" t="s">
        <v>185</v>
      </c>
      <c r="R5948" t="s">
        <v>185</v>
      </c>
      <c r="S5948" s="53" t="s">
        <v>185</v>
      </c>
      <c r="AX5948" t="e">
        <f>VLOOKUP(E5948,'DO NOT USE - MODIFY'!$D$2:$E$6,2,FALSE)</f>
        <v>#N/A</v>
      </c>
      <c r="AY5948" t="e">
        <f>VLOOKUP(F5948,'DO NOT USE - MODIFY'!$P$2:$Q$120,2,FALSE)</f>
        <v>#N/A</v>
      </c>
    </row>
    <row r="5949" spans="17:51">
      <c r="Q5949" s="53" t="s">
        <v>185</v>
      </c>
      <c r="R5949" t="s">
        <v>185</v>
      </c>
      <c r="S5949" s="53" t="s">
        <v>185</v>
      </c>
      <c r="AX5949" t="e">
        <f>VLOOKUP(E5949,'DO NOT USE - MODIFY'!$D$2:$E$6,2,FALSE)</f>
        <v>#N/A</v>
      </c>
      <c r="AY5949" t="e">
        <f>VLOOKUP(F5949,'DO NOT USE - MODIFY'!$P$2:$Q$120,2,FALSE)</f>
        <v>#N/A</v>
      </c>
    </row>
    <row r="5950" spans="17:51">
      <c r="Q5950" s="53" t="s">
        <v>185</v>
      </c>
      <c r="R5950" t="s">
        <v>185</v>
      </c>
      <c r="S5950" s="53" t="s">
        <v>185</v>
      </c>
      <c r="AX5950" t="e">
        <f>VLOOKUP(E5950,'DO NOT USE - MODIFY'!$D$2:$E$6,2,FALSE)</f>
        <v>#N/A</v>
      </c>
      <c r="AY5950" t="e">
        <f>VLOOKUP(F5950,'DO NOT USE - MODIFY'!$P$2:$Q$120,2,FALSE)</f>
        <v>#N/A</v>
      </c>
    </row>
    <row r="5951" spans="17:51">
      <c r="Q5951" s="53" t="s">
        <v>185</v>
      </c>
      <c r="R5951" t="s">
        <v>185</v>
      </c>
      <c r="S5951" s="53" t="s">
        <v>185</v>
      </c>
      <c r="AX5951" t="e">
        <f>VLOOKUP(E5951,'DO NOT USE - MODIFY'!$D$2:$E$6,2,FALSE)</f>
        <v>#N/A</v>
      </c>
      <c r="AY5951" t="e">
        <f>VLOOKUP(F5951,'DO NOT USE - MODIFY'!$P$2:$Q$120,2,FALSE)</f>
        <v>#N/A</v>
      </c>
    </row>
    <row r="5952" spans="17:51">
      <c r="Q5952" s="53" t="s">
        <v>185</v>
      </c>
      <c r="R5952" t="s">
        <v>185</v>
      </c>
      <c r="S5952" s="53" t="s">
        <v>185</v>
      </c>
      <c r="AX5952" t="e">
        <f>VLOOKUP(E5952,'DO NOT USE - MODIFY'!$D$2:$E$6,2,FALSE)</f>
        <v>#N/A</v>
      </c>
      <c r="AY5952" t="e">
        <f>VLOOKUP(F5952,'DO NOT USE - MODIFY'!$P$2:$Q$120,2,FALSE)</f>
        <v>#N/A</v>
      </c>
    </row>
    <row r="5953" spans="17:51">
      <c r="Q5953" s="53" t="s">
        <v>185</v>
      </c>
      <c r="R5953" t="s">
        <v>185</v>
      </c>
      <c r="S5953" s="53" t="s">
        <v>185</v>
      </c>
      <c r="AX5953" t="e">
        <f>VLOOKUP(E5953,'DO NOT USE - MODIFY'!$D$2:$E$6,2,FALSE)</f>
        <v>#N/A</v>
      </c>
      <c r="AY5953" t="e">
        <f>VLOOKUP(F5953,'DO NOT USE - MODIFY'!$P$2:$Q$120,2,FALSE)</f>
        <v>#N/A</v>
      </c>
    </row>
    <row r="5954" spans="17:51">
      <c r="Q5954" s="53" t="s">
        <v>185</v>
      </c>
      <c r="R5954" t="s">
        <v>185</v>
      </c>
      <c r="S5954" s="53" t="s">
        <v>185</v>
      </c>
      <c r="AX5954" t="e">
        <f>VLOOKUP(E5954,'DO NOT USE - MODIFY'!$D$2:$E$6,2,FALSE)</f>
        <v>#N/A</v>
      </c>
      <c r="AY5954" t="e">
        <f>VLOOKUP(F5954,'DO NOT USE - MODIFY'!$P$2:$Q$120,2,FALSE)</f>
        <v>#N/A</v>
      </c>
    </row>
    <row r="5955" spans="17:51">
      <c r="Q5955" s="53" t="s">
        <v>185</v>
      </c>
      <c r="R5955" t="s">
        <v>185</v>
      </c>
      <c r="S5955" s="53" t="s">
        <v>185</v>
      </c>
      <c r="AX5955" t="e">
        <f>VLOOKUP(E5955,'DO NOT USE - MODIFY'!$D$2:$E$6,2,FALSE)</f>
        <v>#N/A</v>
      </c>
      <c r="AY5955" t="e">
        <f>VLOOKUP(F5955,'DO NOT USE - MODIFY'!$P$2:$Q$120,2,FALSE)</f>
        <v>#N/A</v>
      </c>
    </row>
    <row r="5956" spans="17:51">
      <c r="Q5956" s="53" t="s">
        <v>185</v>
      </c>
      <c r="R5956" t="s">
        <v>185</v>
      </c>
      <c r="S5956" s="53" t="s">
        <v>185</v>
      </c>
      <c r="AX5956" t="e">
        <f>VLOOKUP(E5956,'DO NOT USE - MODIFY'!$D$2:$E$6,2,FALSE)</f>
        <v>#N/A</v>
      </c>
      <c r="AY5956" t="e">
        <f>VLOOKUP(F5956,'DO NOT USE - MODIFY'!$P$2:$Q$120,2,FALSE)</f>
        <v>#N/A</v>
      </c>
    </row>
    <row r="5957" spans="17:51">
      <c r="Q5957" s="53" t="s">
        <v>185</v>
      </c>
      <c r="R5957" t="s">
        <v>185</v>
      </c>
      <c r="S5957" s="53" t="s">
        <v>185</v>
      </c>
      <c r="AX5957" t="e">
        <f>VLOOKUP(E5957,'DO NOT USE - MODIFY'!$D$2:$E$6,2,FALSE)</f>
        <v>#N/A</v>
      </c>
      <c r="AY5957" t="e">
        <f>VLOOKUP(F5957,'DO NOT USE - MODIFY'!$P$2:$Q$120,2,FALSE)</f>
        <v>#N/A</v>
      </c>
    </row>
    <row r="5958" spans="17:51">
      <c r="Q5958" s="53" t="s">
        <v>185</v>
      </c>
      <c r="R5958" t="s">
        <v>185</v>
      </c>
      <c r="S5958" s="53" t="s">
        <v>185</v>
      </c>
      <c r="AX5958" t="e">
        <f>VLOOKUP(E5958,'DO NOT USE - MODIFY'!$D$2:$E$6,2,FALSE)</f>
        <v>#N/A</v>
      </c>
      <c r="AY5958" t="e">
        <f>VLOOKUP(F5958,'DO NOT USE - MODIFY'!$P$2:$Q$120,2,FALSE)</f>
        <v>#N/A</v>
      </c>
    </row>
    <row r="5959" spans="17:51">
      <c r="Q5959" s="53" t="s">
        <v>185</v>
      </c>
      <c r="R5959" t="s">
        <v>185</v>
      </c>
      <c r="S5959" s="53" t="s">
        <v>185</v>
      </c>
      <c r="AX5959" t="e">
        <f>VLOOKUP(E5959,'DO NOT USE - MODIFY'!$D$2:$E$6,2,FALSE)</f>
        <v>#N/A</v>
      </c>
      <c r="AY5959" t="e">
        <f>VLOOKUP(F5959,'DO NOT USE - MODIFY'!$P$2:$Q$120,2,FALSE)</f>
        <v>#N/A</v>
      </c>
    </row>
    <row r="5960" spans="17:51">
      <c r="Q5960" s="53" t="s">
        <v>185</v>
      </c>
      <c r="R5960" t="s">
        <v>185</v>
      </c>
      <c r="S5960" s="53" t="s">
        <v>185</v>
      </c>
      <c r="AX5960" t="e">
        <f>VLOOKUP(E5960,'DO NOT USE - MODIFY'!$D$2:$E$6,2,FALSE)</f>
        <v>#N/A</v>
      </c>
      <c r="AY5960" t="e">
        <f>VLOOKUP(F5960,'DO NOT USE - MODIFY'!$P$2:$Q$120,2,FALSE)</f>
        <v>#N/A</v>
      </c>
    </row>
    <row r="5961" spans="17:51">
      <c r="Q5961" s="53" t="s">
        <v>185</v>
      </c>
      <c r="R5961" t="s">
        <v>185</v>
      </c>
      <c r="S5961" s="53" t="s">
        <v>185</v>
      </c>
      <c r="AX5961" t="e">
        <f>VLOOKUP(E5961,'DO NOT USE - MODIFY'!$D$2:$E$6,2,FALSE)</f>
        <v>#N/A</v>
      </c>
      <c r="AY5961" t="e">
        <f>VLOOKUP(F5961,'DO NOT USE - MODIFY'!$P$2:$Q$120,2,FALSE)</f>
        <v>#N/A</v>
      </c>
    </row>
    <row r="5962" spans="17:51">
      <c r="Q5962" s="53" t="s">
        <v>185</v>
      </c>
      <c r="R5962" t="s">
        <v>185</v>
      </c>
      <c r="S5962" s="53" t="s">
        <v>185</v>
      </c>
      <c r="AX5962" t="e">
        <f>VLOOKUP(E5962,'DO NOT USE - MODIFY'!$D$2:$E$6,2,FALSE)</f>
        <v>#N/A</v>
      </c>
      <c r="AY5962" t="e">
        <f>VLOOKUP(F5962,'DO NOT USE - MODIFY'!$P$2:$Q$120,2,FALSE)</f>
        <v>#N/A</v>
      </c>
    </row>
    <row r="5963" spans="17:51">
      <c r="Q5963" s="53" t="s">
        <v>185</v>
      </c>
      <c r="R5963" t="s">
        <v>185</v>
      </c>
      <c r="S5963" s="53" t="s">
        <v>185</v>
      </c>
      <c r="AX5963" t="e">
        <f>VLOOKUP(E5963,'DO NOT USE - MODIFY'!$D$2:$E$6,2,FALSE)</f>
        <v>#N/A</v>
      </c>
      <c r="AY5963" t="e">
        <f>VLOOKUP(F5963,'DO NOT USE - MODIFY'!$P$2:$Q$120,2,FALSE)</f>
        <v>#N/A</v>
      </c>
    </row>
    <row r="5964" spans="17:51">
      <c r="Q5964" s="53" t="s">
        <v>185</v>
      </c>
      <c r="R5964" t="s">
        <v>185</v>
      </c>
      <c r="S5964" s="53" t="s">
        <v>185</v>
      </c>
      <c r="AX5964" t="e">
        <f>VLOOKUP(E5964,'DO NOT USE - MODIFY'!$D$2:$E$6,2,FALSE)</f>
        <v>#N/A</v>
      </c>
      <c r="AY5964" t="e">
        <f>VLOOKUP(F5964,'DO NOT USE - MODIFY'!$P$2:$Q$120,2,FALSE)</f>
        <v>#N/A</v>
      </c>
    </row>
    <row r="5965" spans="17:51">
      <c r="Q5965" s="53" t="s">
        <v>185</v>
      </c>
      <c r="R5965" t="s">
        <v>185</v>
      </c>
      <c r="S5965" s="53" t="s">
        <v>185</v>
      </c>
      <c r="AX5965" t="e">
        <f>VLOOKUP(E5965,'DO NOT USE - MODIFY'!$D$2:$E$6,2,FALSE)</f>
        <v>#N/A</v>
      </c>
      <c r="AY5965" t="e">
        <f>VLOOKUP(F5965,'DO NOT USE - MODIFY'!$P$2:$Q$120,2,FALSE)</f>
        <v>#N/A</v>
      </c>
    </row>
    <row r="5966" spans="17:51">
      <c r="Q5966" s="53" t="s">
        <v>185</v>
      </c>
      <c r="R5966" t="s">
        <v>185</v>
      </c>
      <c r="S5966" s="53" t="s">
        <v>185</v>
      </c>
      <c r="AX5966" t="e">
        <f>VLOOKUP(E5966,'DO NOT USE - MODIFY'!$D$2:$E$6,2,FALSE)</f>
        <v>#N/A</v>
      </c>
      <c r="AY5966" t="e">
        <f>VLOOKUP(F5966,'DO NOT USE - MODIFY'!$P$2:$Q$120,2,FALSE)</f>
        <v>#N/A</v>
      </c>
    </row>
    <row r="5967" spans="17:51">
      <c r="Q5967" s="53" t="s">
        <v>185</v>
      </c>
      <c r="R5967" t="s">
        <v>185</v>
      </c>
      <c r="S5967" s="53" t="s">
        <v>185</v>
      </c>
      <c r="AX5967" t="e">
        <f>VLOOKUP(E5967,'DO NOT USE - MODIFY'!$D$2:$E$6,2,FALSE)</f>
        <v>#N/A</v>
      </c>
      <c r="AY5967" t="e">
        <f>VLOOKUP(F5967,'DO NOT USE - MODIFY'!$P$2:$Q$120,2,FALSE)</f>
        <v>#N/A</v>
      </c>
    </row>
    <row r="5968" spans="17:51">
      <c r="Q5968" s="53" t="s">
        <v>185</v>
      </c>
      <c r="R5968" t="s">
        <v>185</v>
      </c>
      <c r="S5968" s="53" t="s">
        <v>185</v>
      </c>
      <c r="AX5968" t="e">
        <f>VLOOKUP(E5968,'DO NOT USE - MODIFY'!$D$2:$E$6,2,FALSE)</f>
        <v>#N/A</v>
      </c>
      <c r="AY5968" t="e">
        <f>VLOOKUP(F5968,'DO NOT USE - MODIFY'!$P$2:$Q$120,2,FALSE)</f>
        <v>#N/A</v>
      </c>
    </row>
    <row r="5969" spans="17:51">
      <c r="Q5969" s="53" t="s">
        <v>185</v>
      </c>
      <c r="R5969" t="s">
        <v>185</v>
      </c>
      <c r="S5969" s="53" t="s">
        <v>185</v>
      </c>
      <c r="AX5969" t="e">
        <f>VLOOKUP(E5969,'DO NOT USE - MODIFY'!$D$2:$E$6,2,FALSE)</f>
        <v>#N/A</v>
      </c>
      <c r="AY5969" t="e">
        <f>VLOOKUP(F5969,'DO NOT USE - MODIFY'!$P$2:$Q$120,2,FALSE)</f>
        <v>#N/A</v>
      </c>
    </row>
    <row r="5970" spans="17:51">
      <c r="Q5970" s="53" t="s">
        <v>185</v>
      </c>
      <c r="R5970" t="s">
        <v>185</v>
      </c>
      <c r="S5970" s="53" t="s">
        <v>185</v>
      </c>
      <c r="AX5970" t="e">
        <f>VLOOKUP(E5970,'DO NOT USE - MODIFY'!$D$2:$E$6,2,FALSE)</f>
        <v>#N/A</v>
      </c>
      <c r="AY5970" t="e">
        <f>VLOOKUP(F5970,'DO NOT USE - MODIFY'!$P$2:$Q$120,2,FALSE)</f>
        <v>#N/A</v>
      </c>
    </row>
    <row r="5971" spans="17:51">
      <c r="Q5971" s="53" t="s">
        <v>185</v>
      </c>
      <c r="R5971" t="s">
        <v>185</v>
      </c>
      <c r="S5971" s="53" t="s">
        <v>185</v>
      </c>
      <c r="AX5971" t="e">
        <f>VLOOKUP(E5971,'DO NOT USE - MODIFY'!$D$2:$E$6,2,FALSE)</f>
        <v>#N/A</v>
      </c>
      <c r="AY5971" t="e">
        <f>VLOOKUP(F5971,'DO NOT USE - MODIFY'!$P$2:$Q$120,2,FALSE)</f>
        <v>#N/A</v>
      </c>
    </row>
    <row r="5972" spans="17:51">
      <c r="Q5972" s="53" t="s">
        <v>185</v>
      </c>
      <c r="R5972" t="s">
        <v>185</v>
      </c>
      <c r="S5972" s="53" t="s">
        <v>185</v>
      </c>
      <c r="AX5972" t="e">
        <f>VLOOKUP(E5972,'DO NOT USE - MODIFY'!$D$2:$E$6,2,FALSE)</f>
        <v>#N/A</v>
      </c>
      <c r="AY5972" t="e">
        <f>VLOOKUP(F5972,'DO NOT USE - MODIFY'!$P$2:$Q$120,2,FALSE)</f>
        <v>#N/A</v>
      </c>
    </row>
    <row r="5973" spans="17:51">
      <c r="Q5973" s="53" t="s">
        <v>185</v>
      </c>
      <c r="R5973" t="s">
        <v>185</v>
      </c>
      <c r="S5973" s="53" t="s">
        <v>185</v>
      </c>
      <c r="AX5973" t="e">
        <f>VLOOKUP(E5973,'DO NOT USE - MODIFY'!$D$2:$E$6,2,FALSE)</f>
        <v>#N/A</v>
      </c>
      <c r="AY5973" t="e">
        <f>VLOOKUP(F5973,'DO NOT USE - MODIFY'!$P$2:$Q$120,2,FALSE)</f>
        <v>#N/A</v>
      </c>
    </row>
    <row r="5974" spans="17:51">
      <c r="Q5974" s="53" t="s">
        <v>185</v>
      </c>
      <c r="R5974" t="s">
        <v>185</v>
      </c>
      <c r="S5974" s="53" t="s">
        <v>185</v>
      </c>
      <c r="AX5974" t="e">
        <f>VLOOKUP(E5974,'DO NOT USE - MODIFY'!$D$2:$E$6,2,FALSE)</f>
        <v>#N/A</v>
      </c>
      <c r="AY5974" t="e">
        <f>VLOOKUP(F5974,'DO NOT USE - MODIFY'!$P$2:$Q$120,2,FALSE)</f>
        <v>#N/A</v>
      </c>
    </row>
    <row r="5975" spans="17:51">
      <c r="Q5975" s="53" t="s">
        <v>185</v>
      </c>
      <c r="R5975" t="s">
        <v>185</v>
      </c>
      <c r="S5975" s="53" t="s">
        <v>185</v>
      </c>
      <c r="AX5975" t="e">
        <f>VLOOKUP(E5975,'DO NOT USE - MODIFY'!$D$2:$E$6,2,FALSE)</f>
        <v>#N/A</v>
      </c>
      <c r="AY5975" t="e">
        <f>VLOOKUP(F5975,'DO NOT USE - MODIFY'!$P$2:$Q$120,2,FALSE)</f>
        <v>#N/A</v>
      </c>
    </row>
    <row r="5976" spans="17:51">
      <c r="Q5976" s="53" t="s">
        <v>185</v>
      </c>
      <c r="R5976" t="s">
        <v>185</v>
      </c>
      <c r="S5976" s="53" t="s">
        <v>185</v>
      </c>
      <c r="AX5976" t="e">
        <f>VLOOKUP(E5976,'DO NOT USE - MODIFY'!$D$2:$E$6,2,FALSE)</f>
        <v>#N/A</v>
      </c>
      <c r="AY5976" t="e">
        <f>VLOOKUP(F5976,'DO NOT USE - MODIFY'!$P$2:$Q$120,2,FALSE)</f>
        <v>#N/A</v>
      </c>
    </row>
    <row r="5977" spans="17:51">
      <c r="Q5977" s="53" t="s">
        <v>185</v>
      </c>
      <c r="R5977" t="s">
        <v>185</v>
      </c>
      <c r="S5977" s="53" t="s">
        <v>185</v>
      </c>
      <c r="AX5977" t="e">
        <f>VLOOKUP(E5977,'DO NOT USE - MODIFY'!$D$2:$E$6,2,FALSE)</f>
        <v>#N/A</v>
      </c>
      <c r="AY5977" t="e">
        <f>VLOOKUP(F5977,'DO NOT USE - MODIFY'!$P$2:$Q$120,2,FALSE)</f>
        <v>#N/A</v>
      </c>
    </row>
    <row r="5978" spans="17:51">
      <c r="Q5978" s="53" t="s">
        <v>185</v>
      </c>
      <c r="R5978" t="s">
        <v>185</v>
      </c>
      <c r="S5978" s="53" t="s">
        <v>185</v>
      </c>
      <c r="AX5978" t="e">
        <f>VLOOKUP(E5978,'DO NOT USE - MODIFY'!$D$2:$E$6,2,FALSE)</f>
        <v>#N/A</v>
      </c>
      <c r="AY5978" t="e">
        <f>VLOOKUP(F5978,'DO NOT USE - MODIFY'!$P$2:$Q$120,2,FALSE)</f>
        <v>#N/A</v>
      </c>
    </row>
    <row r="5979" spans="17:51">
      <c r="Q5979" s="53" t="s">
        <v>185</v>
      </c>
      <c r="R5979" t="s">
        <v>185</v>
      </c>
      <c r="S5979" s="53" t="s">
        <v>185</v>
      </c>
      <c r="AX5979" t="e">
        <f>VLOOKUP(E5979,'DO NOT USE - MODIFY'!$D$2:$E$6,2,FALSE)</f>
        <v>#N/A</v>
      </c>
      <c r="AY5979" t="e">
        <f>VLOOKUP(F5979,'DO NOT USE - MODIFY'!$P$2:$Q$120,2,FALSE)</f>
        <v>#N/A</v>
      </c>
    </row>
    <row r="5980" spans="17:51">
      <c r="Q5980" s="53" t="s">
        <v>185</v>
      </c>
      <c r="R5980" t="s">
        <v>185</v>
      </c>
      <c r="S5980" s="53" t="s">
        <v>185</v>
      </c>
      <c r="AX5980" t="e">
        <f>VLOOKUP(E5980,'DO NOT USE - MODIFY'!$D$2:$E$6,2,FALSE)</f>
        <v>#N/A</v>
      </c>
      <c r="AY5980" t="e">
        <f>VLOOKUP(F5980,'DO NOT USE - MODIFY'!$P$2:$Q$120,2,FALSE)</f>
        <v>#N/A</v>
      </c>
    </row>
    <row r="5981" spans="17:51">
      <c r="Q5981" s="53" t="s">
        <v>185</v>
      </c>
      <c r="R5981" t="s">
        <v>185</v>
      </c>
      <c r="S5981" s="53" t="s">
        <v>185</v>
      </c>
      <c r="AX5981" t="e">
        <f>VLOOKUP(E5981,'DO NOT USE - MODIFY'!$D$2:$E$6,2,FALSE)</f>
        <v>#N/A</v>
      </c>
      <c r="AY5981" t="e">
        <f>VLOOKUP(F5981,'DO NOT USE - MODIFY'!$P$2:$Q$120,2,FALSE)</f>
        <v>#N/A</v>
      </c>
    </row>
    <row r="5982" spans="17:51">
      <c r="Q5982" s="53" t="s">
        <v>185</v>
      </c>
      <c r="R5982" t="s">
        <v>185</v>
      </c>
      <c r="S5982" s="53" t="s">
        <v>185</v>
      </c>
      <c r="AX5982" t="e">
        <f>VLOOKUP(E5982,'DO NOT USE - MODIFY'!$D$2:$E$6,2,FALSE)</f>
        <v>#N/A</v>
      </c>
      <c r="AY5982" t="e">
        <f>VLOOKUP(F5982,'DO NOT USE - MODIFY'!$P$2:$Q$120,2,FALSE)</f>
        <v>#N/A</v>
      </c>
    </row>
    <row r="5983" spans="17:51">
      <c r="Q5983" s="53" t="s">
        <v>185</v>
      </c>
      <c r="R5983" t="s">
        <v>185</v>
      </c>
      <c r="S5983" s="53" t="s">
        <v>185</v>
      </c>
      <c r="AX5983" t="e">
        <f>VLOOKUP(E5983,'DO NOT USE - MODIFY'!$D$2:$E$6,2,FALSE)</f>
        <v>#N/A</v>
      </c>
      <c r="AY5983" t="e">
        <f>VLOOKUP(F5983,'DO NOT USE - MODIFY'!$P$2:$Q$120,2,FALSE)</f>
        <v>#N/A</v>
      </c>
    </row>
    <row r="5984" spans="17:51">
      <c r="Q5984" s="53" t="s">
        <v>185</v>
      </c>
      <c r="R5984" t="s">
        <v>185</v>
      </c>
      <c r="S5984" s="53" t="s">
        <v>185</v>
      </c>
      <c r="AX5984" t="e">
        <f>VLOOKUP(E5984,'DO NOT USE - MODIFY'!$D$2:$E$6,2,FALSE)</f>
        <v>#N/A</v>
      </c>
      <c r="AY5984" t="e">
        <f>VLOOKUP(F5984,'DO NOT USE - MODIFY'!$P$2:$Q$120,2,FALSE)</f>
        <v>#N/A</v>
      </c>
    </row>
    <row r="5985" spans="17:51">
      <c r="Q5985" s="53" t="s">
        <v>185</v>
      </c>
      <c r="R5985" t="s">
        <v>185</v>
      </c>
      <c r="S5985" s="53" t="s">
        <v>185</v>
      </c>
      <c r="AX5985" t="e">
        <f>VLOOKUP(E5985,'DO NOT USE - MODIFY'!$D$2:$E$6,2,FALSE)</f>
        <v>#N/A</v>
      </c>
      <c r="AY5985" t="e">
        <f>VLOOKUP(F5985,'DO NOT USE - MODIFY'!$P$2:$Q$120,2,FALSE)</f>
        <v>#N/A</v>
      </c>
    </row>
    <row r="5986" spans="17:51">
      <c r="Q5986" s="53" t="s">
        <v>185</v>
      </c>
      <c r="R5986" t="s">
        <v>185</v>
      </c>
      <c r="S5986" s="53" t="s">
        <v>185</v>
      </c>
      <c r="AX5986" t="e">
        <f>VLOOKUP(E5986,'DO NOT USE - MODIFY'!$D$2:$E$6,2,FALSE)</f>
        <v>#N/A</v>
      </c>
      <c r="AY5986" t="e">
        <f>VLOOKUP(F5986,'DO NOT USE - MODIFY'!$P$2:$Q$120,2,FALSE)</f>
        <v>#N/A</v>
      </c>
    </row>
    <row r="5987" spans="17:51">
      <c r="Q5987" s="53" t="s">
        <v>185</v>
      </c>
      <c r="R5987" t="s">
        <v>185</v>
      </c>
      <c r="S5987" s="53" t="s">
        <v>185</v>
      </c>
      <c r="AX5987" t="e">
        <f>VLOOKUP(E5987,'DO NOT USE - MODIFY'!$D$2:$E$6,2,FALSE)</f>
        <v>#N/A</v>
      </c>
      <c r="AY5987" t="e">
        <f>VLOOKUP(F5987,'DO NOT USE - MODIFY'!$P$2:$Q$120,2,FALSE)</f>
        <v>#N/A</v>
      </c>
    </row>
    <row r="5988" spans="17:51">
      <c r="Q5988" s="53" t="s">
        <v>185</v>
      </c>
      <c r="R5988" t="s">
        <v>185</v>
      </c>
      <c r="S5988" s="53" t="s">
        <v>185</v>
      </c>
      <c r="AX5988" t="e">
        <f>VLOOKUP(E5988,'DO NOT USE - MODIFY'!$D$2:$E$6,2,FALSE)</f>
        <v>#N/A</v>
      </c>
      <c r="AY5988" t="e">
        <f>VLOOKUP(F5988,'DO NOT USE - MODIFY'!$P$2:$Q$120,2,FALSE)</f>
        <v>#N/A</v>
      </c>
    </row>
    <row r="5989" spans="17:51">
      <c r="Q5989" s="53" t="s">
        <v>185</v>
      </c>
      <c r="R5989" t="s">
        <v>185</v>
      </c>
      <c r="S5989" s="53" t="s">
        <v>185</v>
      </c>
      <c r="AX5989" t="e">
        <f>VLOOKUP(E5989,'DO NOT USE - MODIFY'!$D$2:$E$6,2,FALSE)</f>
        <v>#N/A</v>
      </c>
      <c r="AY5989" t="e">
        <f>VLOOKUP(F5989,'DO NOT USE - MODIFY'!$P$2:$Q$120,2,FALSE)</f>
        <v>#N/A</v>
      </c>
    </row>
    <row r="5990" spans="17:51">
      <c r="Q5990" s="53" t="s">
        <v>185</v>
      </c>
      <c r="R5990" t="s">
        <v>185</v>
      </c>
      <c r="S5990" s="53" t="s">
        <v>185</v>
      </c>
      <c r="AX5990" t="e">
        <f>VLOOKUP(E5990,'DO NOT USE - MODIFY'!$D$2:$E$6,2,FALSE)</f>
        <v>#N/A</v>
      </c>
      <c r="AY5990" t="e">
        <f>VLOOKUP(F5990,'DO NOT USE - MODIFY'!$P$2:$Q$120,2,FALSE)</f>
        <v>#N/A</v>
      </c>
    </row>
    <row r="5991" spans="17:51">
      <c r="Q5991" s="53" t="s">
        <v>185</v>
      </c>
      <c r="R5991" t="s">
        <v>185</v>
      </c>
      <c r="S5991" s="53" t="s">
        <v>185</v>
      </c>
      <c r="AX5991" t="e">
        <f>VLOOKUP(E5991,'DO NOT USE - MODIFY'!$D$2:$E$6,2,FALSE)</f>
        <v>#N/A</v>
      </c>
      <c r="AY5991" t="e">
        <f>VLOOKUP(F5991,'DO NOT USE - MODIFY'!$P$2:$Q$120,2,FALSE)</f>
        <v>#N/A</v>
      </c>
    </row>
    <row r="5992" spans="17:51">
      <c r="Q5992" s="53" t="s">
        <v>185</v>
      </c>
      <c r="R5992" t="s">
        <v>185</v>
      </c>
      <c r="S5992" s="53" t="s">
        <v>185</v>
      </c>
      <c r="AX5992" t="e">
        <f>VLOOKUP(E5992,'DO NOT USE - MODIFY'!$D$2:$E$6,2,FALSE)</f>
        <v>#N/A</v>
      </c>
      <c r="AY5992" t="e">
        <f>VLOOKUP(F5992,'DO NOT USE - MODIFY'!$P$2:$Q$120,2,FALSE)</f>
        <v>#N/A</v>
      </c>
    </row>
    <row r="5993" spans="17:51">
      <c r="Q5993" s="53" t="s">
        <v>185</v>
      </c>
      <c r="R5993" t="s">
        <v>185</v>
      </c>
      <c r="S5993" s="53" t="s">
        <v>185</v>
      </c>
      <c r="AX5993" t="e">
        <f>VLOOKUP(E5993,'DO NOT USE - MODIFY'!$D$2:$E$6,2,FALSE)</f>
        <v>#N/A</v>
      </c>
      <c r="AY5993" t="e">
        <f>VLOOKUP(F5993,'DO NOT USE - MODIFY'!$P$2:$Q$120,2,FALSE)</f>
        <v>#N/A</v>
      </c>
    </row>
    <row r="5994" spans="17:51">
      <c r="Q5994" s="53" t="s">
        <v>185</v>
      </c>
      <c r="R5994" t="s">
        <v>185</v>
      </c>
      <c r="S5994" s="53" t="s">
        <v>185</v>
      </c>
      <c r="AX5994" t="e">
        <f>VLOOKUP(E5994,'DO NOT USE - MODIFY'!$D$2:$E$6,2,FALSE)</f>
        <v>#N/A</v>
      </c>
      <c r="AY5994" t="e">
        <f>VLOOKUP(F5994,'DO NOT USE - MODIFY'!$P$2:$Q$120,2,FALSE)</f>
        <v>#N/A</v>
      </c>
    </row>
    <row r="5995" spans="17:51">
      <c r="Q5995" s="53" t="s">
        <v>185</v>
      </c>
      <c r="R5995" t="s">
        <v>185</v>
      </c>
      <c r="S5995" s="53" t="s">
        <v>185</v>
      </c>
      <c r="AX5995" t="e">
        <f>VLOOKUP(E5995,'DO NOT USE - MODIFY'!$D$2:$E$6,2,FALSE)</f>
        <v>#N/A</v>
      </c>
      <c r="AY5995" t="e">
        <f>VLOOKUP(F5995,'DO NOT USE - MODIFY'!$P$2:$Q$120,2,FALSE)</f>
        <v>#N/A</v>
      </c>
    </row>
    <row r="5996" spans="17:51">
      <c r="Q5996" s="53" t="s">
        <v>185</v>
      </c>
      <c r="R5996" t="s">
        <v>185</v>
      </c>
      <c r="S5996" s="53" t="s">
        <v>185</v>
      </c>
      <c r="AX5996" t="e">
        <f>VLOOKUP(E5996,'DO NOT USE - MODIFY'!$D$2:$E$6,2,FALSE)</f>
        <v>#N/A</v>
      </c>
      <c r="AY5996" t="e">
        <f>VLOOKUP(F5996,'DO NOT USE - MODIFY'!$P$2:$Q$120,2,FALSE)</f>
        <v>#N/A</v>
      </c>
    </row>
    <row r="5997" spans="17:51">
      <c r="Q5997" s="53" t="s">
        <v>185</v>
      </c>
      <c r="R5997" t="s">
        <v>185</v>
      </c>
      <c r="S5997" s="53" t="s">
        <v>185</v>
      </c>
      <c r="AX5997" t="e">
        <f>VLOOKUP(E5997,'DO NOT USE - MODIFY'!$D$2:$E$6,2,FALSE)</f>
        <v>#N/A</v>
      </c>
      <c r="AY5997" t="e">
        <f>VLOOKUP(F5997,'DO NOT USE - MODIFY'!$P$2:$Q$120,2,FALSE)</f>
        <v>#N/A</v>
      </c>
    </row>
    <row r="5998" spans="17:51">
      <c r="Q5998" s="53" t="s">
        <v>185</v>
      </c>
      <c r="R5998" t="s">
        <v>185</v>
      </c>
      <c r="S5998" s="53" t="s">
        <v>185</v>
      </c>
      <c r="AX5998" t="e">
        <f>VLOOKUP(E5998,'DO NOT USE - MODIFY'!$D$2:$E$6,2,FALSE)</f>
        <v>#N/A</v>
      </c>
      <c r="AY5998" t="e">
        <f>VLOOKUP(F5998,'DO NOT USE - MODIFY'!$P$2:$Q$120,2,FALSE)</f>
        <v>#N/A</v>
      </c>
    </row>
    <row r="5999" spans="17:51">
      <c r="Q5999" s="53" t="s">
        <v>185</v>
      </c>
      <c r="R5999" t="s">
        <v>185</v>
      </c>
      <c r="S5999" s="53" t="s">
        <v>185</v>
      </c>
      <c r="AX5999" t="e">
        <f>VLOOKUP(E5999,'DO NOT USE - MODIFY'!$D$2:$E$6,2,FALSE)</f>
        <v>#N/A</v>
      </c>
      <c r="AY5999" t="e">
        <f>VLOOKUP(F5999,'DO NOT USE - MODIFY'!$P$2:$Q$120,2,FALSE)</f>
        <v>#N/A</v>
      </c>
    </row>
    <row r="6000" spans="17:51">
      <c r="Q6000" s="53" t="s">
        <v>185</v>
      </c>
      <c r="R6000" t="s">
        <v>185</v>
      </c>
      <c r="S6000" s="53" t="s">
        <v>185</v>
      </c>
      <c r="AX6000" t="e">
        <f>VLOOKUP(E6000,'DO NOT USE - MODIFY'!$D$2:$E$6,2,FALSE)</f>
        <v>#N/A</v>
      </c>
      <c r="AY6000" t="e">
        <f>VLOOKUP(F6000,'DO NOT USE - MODIFY'!$P$2:$Q$120,2,FALSE)</f>
        <v>#N/A</v>
      </c>
    </row>
    <row r="6001" spans="17:51">
      <c r="Q6001" s="53" t="s">
        <v>185</v>
      </c>
      <c r="R6001" t="s">
        <v>185</v>
      </c>
      <c r="S6001" s="53" t="s">
        <v>185</v>
      </c>
      <c r="AX6001" t="e">
        <f>VLOOKUP(E6001,'DO NOT USE - MODIFY'!$D$2:$E$6,2,FALSE)</f>
        <v>#N/A</v>
      </c>
      <c r="AY6001" t="e">
        <f>VLOOKUP(F6001,'DO NOT USE - MODIFY'!$P$2:$Q$120,2,FALSE)</f>
        <v>#N/A</v>
      </c>
    </row>
    <row r="6002" spans="17:51">
      <c r="Q6002" s="53" t="s">
        <v>185</v>
      </c>
      <c r="R6002" t="s">
        <v>185</v>
      </c>
      <c r="S6002" s="53" t="s">
        <v>185</v>
      </c>
      <c r="AX6002" t="e">
        <f>VLOOKUP(E6002,'DO NOT USE - MODIFY'!$D$2:$E$6,2,FALSE)</f>
        <v>#N/A</v>
      </c>
      <c r="AY6002" t="e">
        <f>VLOOKUP(F6002,'DO NOT USE - MODIFY'!$P$2:$Q$120,2,FALSE)</f>
        <v>#N/A</v>
      </c>
    </row>
    <row r="6003" spans="17:51">
      <c r="Q6003" s="53" t="s">
        <v>185</v>
      </c>
      <c r="R6003" t="s">
        <v>185</v>
      </c>
      <c r="S6003" s="53" t="s">
        <v>185</v>
      </c>
      <c r="AX6003" t="e">
        <f>VLOOKUP(E6003,'DO NOT USE - MODIFY'!$D$2:$E$6,2,FALSE)</f>
        <v>#N/A</v>
      </c>
      <c r="AY6003" t="e">
        <f>VLOOKUP(F6003,'DO NOT USE - MODIFY'!$P$2:$Q$120,2,FALSE)</f>
        <v>#N/A</v>
      </c>
    </row>
    <row r="6004" spans="17:51">
      <c r="Q6004" s="53" t="s">
        <v>185</v>
      </c>
      <c r="R6004" t="s">
        <v>185</v>
      </c>
      <c r="S6004" s="53" t="s">
        <v>185</v>
      </c>
      <c r="AX6004" t="e">
        <f>VLOOKUP(E6004,'DO NOT USE - MODIFY'!$D$2:$E$6,2,FALSE)</f>
        <v>#N/A</v>
      </c>
      <c r="AY6004" t="e">
        <f>VLOOKUP(F6004,'DO NOT USE - MODIFY'!$P$2:$Q$120,2,FALSE)</f>
        <v>#N/A</v>
      </c>
    </row>
    <row r="6005" spans="17:51">
      <c r="Q6005" s="53" t="s">
        <v>185</v>
      </c>
      <c r="R6005" t="s">
        <v>185</v>
      </c>
      <c r="S6005" s="53" t="s">
        <v>185</v>
      </c>
      <c r="AX6005" t="e">
        <f>VLOOKUP(E6005,'DO NOT USE - MODIFY'!$D$2:$E$6,2,FALSE)</f>
        <v>#N/A</v>
      </c>
      <c r="AY6005" t="e">
        <f>VLOOKUP(F6005,'DO NOT USE - MODIFY'!$P$2:$Q$120,2,FALSE)</f>
        <v>#N/A</v>
      </c>
    </row>
    <row r="6006" spans="17:51">
      <c r="Q6006" s="53" t="s">
        <v>185</v>
      </c>
      <c r="R6006" t="s">
        <v>185</v>
      </c>
      <c r="S6006" s="53" t="s">
        <v>185</v>
      </c>
      <c r="AX6006" t="e">
        <f>VLOOKUP(E6006,'DO NOT USE - MODIFY'!$D$2:$E$6,2,FALSE)</f>
        <v>#N/A</v>
      </c>
      <c r="AY6006" t="e">
        <f>VLOOKUP(F6006,'DO NOT USE - MODIFY'!$P$2:$Q$120,2,FALSE)</f>
        <v>#N/A</v>
      </c>
    </row>
    <row r="6007" spans="17:51">
      <c r="Q6007" s="53" t="s">
        <v>185</v>
      </c>
      <c r="R6007" t="s">
        <v>185</v>
      </c>
      <c r="S6007" s="53" t="s">
        <v>185</v>
      </c>
      <c r="AX6007" t="e">
        <f>VLOOKUP(E6007,'DO NOT USE - MODIFY'!$D$2:$E$6,2,FALSE)</f>
        <v>#N/A</v>
      </c>
      <c r="AY6007" t="e">
        <f>VLOOKUP(F6007,'DO NOT USE - MODIFY'!$P$2:$Q$120,2,FALSE)</f>
        <v>#N/A</v>
      </c>
    </row>
    <row r="6008" spans="17:51">
      <c r="Q6008" s="53" t="s">
        <v>185</v>
      </c>
      <c r="R6008" t="s">
        <v>185</v>
      </c>
      <c r="S6008" s="53" t="s">
        <v>185</v>
      </c>
      <c r="AX6008" t="e">
        <f>VLOOKUP(E6008,'DO NOT USE - MODIFY'!$D$2:$E$6,2,FALSE)</f>
        <v>#N/A</v>
      </c>
      <c r="AY6008" t="e">
        <f>VLOOKUP(F6008,'DO NOT USE - MODIFY'!$P$2:$Q$120,2,FALSE)</f>
        <v>#N/A</v>
      </c>
    </row>
    <row r="6009" spans="17:51">
      <c r="Q6009" s="53" t="s">
        <v>185</v>
      </c>
      <c r="R6009" t="s">
        <v>185</v>
      </c>
      <c r="S6009" s="53" t="s">
        <v>185</v>
      </c>
      <c r="AX6009" t="e">
        <f>VLOOKUP(E6009,'DO NOT USE - MODIFY'!$D$2:$E$6,2,FALSE)</f>
        <v>#N/A</v>
      </c>
      <c r="AY6009" t="e">
        <f>VLOOKUP(F6009,'DO NOT USE - MODIFY'!$P$2:$Q$120,2,FALSE)</f>
        <v>#N/A</v>
      </c>
    </row>
    <row r="6010" spans="17:51">
      <c r="Q6010" s="53" t="s">
        <v>185</v>
      </c>
      <c r="R6010" t="s">
        <v>185</v>
      </c>
      <c r="S6010" s="53" t="s">
        <v>185</v>
      </c>
      <c r="AX6010" t="e">
        <f>VLOOKUP(E6010,'DO NOT USE - MODIFY'!$D$2:$E$6,2,FALSE)</f>
        <v>#N/A</v>
      </c>
      <c r="AY6010" t="e">
        <f>VLOOKUP(F6010,'DO NOT USE - MODIFY'!$P$2:$Q$120,2,FALSE)</f>
        <v>#N/A</v>
      </c>
    </row>
    <row r="6011" spans="17:51">
      <c r="Q6011" s="53" t="s">
        <v>185</v>
      </c>
      <c r="R6011" t="s">
        <v>185</v>
      </c>
      <c r="S6011" s="53" t="s">
        <v>185</v>
      </c>
      <c r="AX6011" t="e">
        <f>VLOOKUP(E6011,'DO NOT USE - MODIFY'!$D$2:$E$6,2,FALSE)</f>
        <v>#N/A</v>
      </c>
      <c r="AY6011" t="e">
        <f>VLOOKUP(F6011,'DO NOT USE - MODIFY'!$P$2:$Q$120,2,FALSE)</f>
        <v>#N/A</v>
      </c>
    </row>
    <row r="6012" spans="17:51">
      <c r="Q6012" s="53" t="s">
        <v>185</v>
      </c>
      <c r="R6012" t="s">
        <v>185</v>
      </c>
      <c r="S6012" s="53" t="s">
        <v>185</v>
      </c>
      <c r="AX6012" t="e">
        <f>VLOOKUP(E6012,'DO NOT USE - MODIFY'!$D$2:$E$6,2,FALSE)</f>
        <v>#N/A</v>
      </c>
      <c r="AY6012" t="e">
        <f>VLOOKUP(F6012,'DO NOT USE - MODIFY'!$P$2:$Q$120,2,FALSE)</f>
        <v>#N/A</v>
      </c>
    </row>
    <row r="6013" spans="17:51">
      <c r="Q6013" s="53" t="s">
        <v>185</v>
      </c>
      <c r="R6013" t="s">
        <v>185</v>
      </c>
      <c r="S6013" s="53" t="s">
        <v>185</v>
      </c>
      <c r="AX6013" t="e">
        <f>VLOOKUP(E6013,'DO NOT USE - MODIFY'!$D$2:$E$6,2,FALSE)</f>
        <v>#N/A</v>
      </c>
      <c r="AY6013" t="e">
        <f>VLOOKUP(F6013,'DO NOT USE - MODIFY'!$P$2:$Q$120,2,FALSE)</f>
        <v>#N/A</v>
      </c>
    </row>
    <row r="6014" spans="17:51">
      <c r="Q6014" s="53" t="s">
        <v>185</v>
      </c>
      <c r="R6014" t="s">
        <v>185</v>
      </c>
      <c r="S6014" s="53" t="s">
        <v>185</v>
      </c>
      <c r="AX6014" t="e">
        <f>VLOOKUP(E6014,'DO NOT USE - MODIFY'!$D$2:$E$6,2,FALSE)</f>
        <v>#N/A</v>
      </c>
      <c r="AY6014" t="e">
        <f>VLOOKUP(F6014,'DO NOT USE - MODIFY'!$P$2:$Q$120,2,FALSE)</f>
        <v>#N/A</v>
      </c>
    </row>
    <row r="6015" spans="17:51">
      <c r="Q6015" s="53" t="s">
        <v>185</v>
      </c>
      <c r="R6015" t="s">
        <v>185</v>
      </c>
      <c r="S6015" s="53" t="s">
        <v>185</v>
      </c>
      <c r="AX6015" t="e">
        <f>VLOOKUP(E6015,'DO NOT USE - MODIFY'!$D$2:$E$6,2,FALSE)</f>
        <v>#N/A</v>
      </c>
      <c r="AY6015" t="e">
        <f>VLOOKUP(F6015,'DO NOT USE - MODIFY'!$P$2:$Q$120,2,FALSE)</f>
        <v>#N/A</v>
      </c>
    </row>
    <row r="6016" spans="17:51">
      <c r="Q6016" s="53" t="s">
        <v>185</v>
      </c>
      <c r="R6016" t="s">
        <v>185</v>
      </c>
      <c r="S6016" s="53" t="s">
        <v>185</v>
      </c>
      <c r="AX6016" t="e">
        <f>VLOOKUP(E6016,'DO NOT USE - MODIFY'!$D$2:$E$6,2,FALSE)</f>
        <v>#N/A</v>
      </c>
      <c r="AY6016" t="e">
        <f>VLOOKUP(F6016,'DO NOT USE - MODIFY'!$P$2:$Q$120,2,FALSE)</f>
        <v>#N/A</v>
      </c>
    </row>
    <row r="6017" spans="17:51">
      <c r="Q6017" s="53" t="s">
        <v>185</v>
      </c>
      <c r="R6017" t="s">
        <v>185</v>
      </c>
      <c r="S6017" s="53" t="s">
        <v>185</v>
      </c>
      <c r="AX6017" t="e">
        <f>VLOOKUP(E6017,'DO NOT USE - MODIFY'!$D$2:$E$6,2,FALSE)</f>
        <v>#N/A</v>
      </c>
      <c r="AY6017" t="e">
        <f>VLOOKUP(F6017,'DO NOT USE - MODIFY'!$P$2:$Q$120,2,FALSE)</f>
        <v>#N/A</v>
      </c>
    </row>
    <row r="6018" spans="17:51">
      <c r="Q6018" s="53" t="s">
        <v>185</v>
      </c>
      <c r="R6018" t="s">
        <v>185</v>
      </c>
      <c r="S6018" s="53" t="s">
        <v>185</v>
      </c>
      <c r="AX6018" t="e">
        <f>VLOOKUP(E6018,'DO NOT USE - MODIFY'!$D$2:$E$6,2,FALSE)</f>
        <v>#N/A</v>
      </c>
      <c r="AY6018" t="e">
        <f>VLOOKUP(F6018,'DO NOT USE - MODIFY'!$P$2:$Q$120,2,FALSE)</f>
        <v>#N/A</v>
      </c>
    </row>
    <row r="6019" spans="17:51">
      <c r="Q6019" s="53" t="s">
        <v>185</v>
      </c>
      <c r="R6019" t="s">
        <v>185</v>
      </c>
      <c r="S6019" s="53" t="s">
        <v>185</v>
      </c>
      <c r="AX6019" t="e">
        <f>VLOOKUP(E6019,'DO NOT USE - MODIFY'!$D$2:$E$6,2,FALSE)</f>
        <v>#N/A</v>
      </c>
      <c r="AY6019" t="e">
        <f>VLOOKUP(F6019,'DO NOT USE - MODIFY'!$P$2:$Q$120,2,FALSE)</f>
        <v>#N/A</v>
      </c>
    </row>
    <row r="6020" spans="17:51">
      <c r="Q6020" s="53" t="s">
        <v>185</v>
      </c>
      <c r="R6020" t="s">
        <v>185</v>
      </c>
      <c r="S6020" s="53" t="s">
        <v>185</v>
      </c>
      <c r="AX6020" t="e">
        <f>VLOOKUP(E6020,'DO NOT USE - MODIFY'!$D$2:$E$6,2,FALSE)</f>
        <v>#N/A</v>
      </c>
      <c r="AY6020" t="e">
        <f>VLOOKUP(F6020,'DO NOT USE - MODIFY'!$P$2:$Q$120,2,FALSE)</f>
        <v>#N/A</v>
      </c>
    </row>
    <row r="6021" spans="17:51">
      <c r="Q6021" s="53" t="s">
        <v>185</v>
      </c>
      <c r="R6021" t="s">
        <v>185</v>
      </c>
      <c r="S6021" s="53" t="s">
        <v>185</v>
      </c>
      <c r="AX6021" t="e">
        <f>VLOOKUP(E6021,'DO NOT USE - MODIFY'!$D$2:$E$6,2,FALSE)</f>
        <v>#N/A</v>
      </c>
      <c r="AY6021" t="e">
        <f>VLOOKUP(F6021,'DO NOT USE - MODIFY'!$P$2:$Q$120,2,FALSE)</f>
        <v>#N/A</v>
      </c>
    </row>
    <row r="6022" spans="17:51">
      <c r="Q6022" s="53" t="s">
        <v>185</v>
      </c>
      <c r="R6022" t="s">
        <v>185</v>
      </c>
      <c r="S6022" s="53" t="s">
        <v>185</v>
      </c>
      <c r="AX6022" t="e">
        <f>VLOOKUP(E6022,'DO NOT USE - MODIFY'!$D$2:$E$6,2,FALSE)</f>
        <v>#N/A</v>
      </c>
      <c r="AY6022" t="e">
        <f>VLOOKUP(F6022,'DO NOT USE - MODIFY'!$P$2:$Q$120,2,FALSE)</f>
        <v>#N/A</v>
      </c>
    </row>
    <row r="6023" spans="17:51">
      <c r="Q6023" s="53" t="s">
        <v>185</v>
      </c>
      <c r="R6023" t="s">
        <v>185</v>
      </c>
      <c r="S6023" s="53" t="s">
        <v>185</v>
      </c>
      <c r="AX6023" t="e">
        <f>VLOOKUP(E6023,'DO NOT USE - MODIFY'!$D$2:$E$6,2,FALSE)</f>
        <v>#N/A</v>
      </c>
      <c r="AY6023" t="e">
        <f>VLOOKUP(F6023,'DO NOT USE - MODIFY'!$P$2:$Q$120,2,FALSE)</f>
        <v>#N/A</v>
      </c>
    </row>
    <row r="6024" spans="17:51">
      <c r="Q6024" s="53" t="s">
        <v>185</v>
      </c>
      <c r="R6024" t="s">
        <v>185</v>
      </c>
      <c r="S6024" s="53" t="s">
        <v>185</v>
      </c>
      <c r="AX6024" t="e">
        <f>VLOOKUP(E6024,'DO NOT USE - MODIFY'!$D$2:$E$6,2,FALSE)</f>
        <v>#N/A</v>
      </c>
      <c r="AY6024" t="e">
        <f>VLOOKUP(F6024,'DO NOT USE - MODIFY'!$P$2:$Q$120,2,FALSE)</f>
        <v>#N/A</v>
      </c>
    </row>
    <row r="6025" spans="17:51">
      <c r="Q6025" s="53" t="s">
        <v>185</v>
      </c>
      <c r="R6025" t="s">
        <v>185</v>
      </c>
      <c r="S6025" s="53" t="s">
        <v>185</v>
      </c>
      <c r="AX6025" t="e">
        <f>VLOOKUP(E6025,'DO NOT USE - MODIFY'!$D$2:$E$6,2,FALSE)</f>
        <v>#N/A</v>
      </c>
      <c r="AY6025" t="e">
        <f>VLOOKUP(F6025,'DO NOT USE - MODIFY'!$P$2:$Q$120,2,FALSE)</f>
        <v>#N/A</v>
      </c>
    </row>
    <row r="6026" spans="17:51">
      <c r="Q6026" s="53" t="s">
        <v>185</v>
      </c>
      <c r="R6026" t="s">
        <v>185</v>
      </c>
      <c r="S6026" s="53" t="s">
        <v>185</v>
      </c>
      <c r="AX6026" t="e">
        <f>VLOOKUP(E6026,'DO NOT USE - MODIFY'!$D$2:$E$6,2,FALSE)</f>
        <v>#N/A</v>
      </c>
      <c r="AY6026" t="e">
        <f>VLOOKUP(F6026,'DO NOT USE - MODIFY'!$P$2:$Q$120,2,FALSE)</f>
        <v>#N/A</v>
      </c>
    </row>
    <row r="6027" spans="17:51">
      <c r="Q6027" s="53" t="s">
        <v>185</v>
      </c>
      <c r="R6027" t="s">
        <v>185</v>
      </c>
      <c r="S6027" s="53" t="s">
        <v>185</v>
      </c>
      <c r="AX6027" t="e">
        <f>VLOOKUP(E6027,'DO NOT USE - MODIFY'!$D$2:$E$6,2,FALSE)</f>
        <v>#N/A</v>
      </c>
      <c r="AY6027" t="e">
        <f>VLOOKUP(F6027,'DO NOT USE - MODIFY'!$P$2:$Q$120,2,FALSE)</f>
        <v>#N/A</v>
      </c>
    </row>
    <row r="6028" spans="17:51">
      <c r="Q6028" s="53" t="s">
        <v>185</v>
      </c>
      <c r="R6028" t="s">
        <v>185</v>
      </c>
      <c r="S6028" s="53" t="s">
        <v>185</v>
      </c>
      <c r="AX6028" t="e">
        <f>VLOOKUP(E6028,'DO NOT USE - MODIFY'!$D$2:$E$6,2,FALSE)</f>
        <v>#N/A</v>
      </c>
      <c r="AY6028" t="e">
        <f>VLOOKUP(F6028,'DO NOT USE - MODIFY'!$P$2:$Q$120,2,FALSE)</f>
        <v>#N/A</v>
      </c>
    </row>
    <row r="6029" spans="17:51">
      <c r="Q6029" s="53" t="s">
        <v>185</v>
      </c>
      <c r="R6029" t="s">
        <v>185</v>
      </c>
      <c r="S6029" s="53" t="s">
        <v>185</v>
      </c>
      <c r="AX6029" t="e">
        <f>VLOOKUP(E6029,'DO NOT USE - MODIFY'!$D$2:$E$6,2,FALSE)</f>
        <v>#N/A</v>
      </c>
      <c r="AY6029" t="e">
        <f>VLOOKUP(F6029,'DO NOT USE - MODIFY'!$P$2:$Q$120,2,FALSE)</f>
        <v>#N/A</v>
      </c>
    </row>
    <row r="6030" spans="17:51">
      <c r="Q6030" s="53" t="s">
        <v>185</v>
      </c>
      <c r="R6030" t="s">
        <v>185</v>
      </c>
      <c r="S6030" s="53" t="s">
        <v>185</v>
      </c>
      <c r="AX6030" t="e">
        <f>VLOOKUP(E6030,'DO NOT USE - MODIFY'!$D$2:$E$6,2,FALSE)</f>
        <v>#N/A</v>
      </c>
      <c r="AY6030" t="e">
        <f>VLOOKUP(F6030,'DO NOT USE - MODIFY'!$P$2:$Q$120,2,FALSE)</f>
        <v>#N/A</v>
      </c>
    </row>
    <row r="6031" spans="17:51">
      <c r="Q6031" s="53" t="s">
        <v>185</v>
      </c>
      <c r="R6031" t="s">
        <v>185</v>
      </c>
      <c r="S6031" s="53" t="s">
        <v>185</v>
      </c>
      <c r="AX6031" t="e">
        <f>VLOOKUP(E6031,'DO NOT USE - MODIFY'!$D$2:$E$6,2,FALSE)</f>
        <v>#N/A</v>
      </c>
      <c r="AY6031" t="e">
        <f>VLOOKUP(F6031,'DO NOT USE - MODIFY'!$P$2:$Q$120,2,FALSE)</f>
        <v>#N/A</v>
      </c>
    </row>
    <row r="6032" spans="17:51">
      <c r="Q6032" s="53" t="s">
        <v>185</v>
      </c>
      <c r="R6032" t="s">
        <v>185</v>
      </c>
      <c r="S6032" s="53" t="s">
        <v>185</v>
      </c>
      <c r="AX6032" t="e">
        <f>VLOOKUP(E6032,'DO NOT USE - MODIFY'!$D$2:$E$6,2,FALSE)</f>
        <v>#N/A</v>
      </c>
      <c r="AY6032" t="e">
        <f>VLOOKUP(F6032,'DO NOT USE - MODIFY'!$P$2:$Q$120,2,FALSE)</f>
        <v>#N/A</v>
      </c>
    </row>
    <row r="6033" spans="17:51">
      <c r="Q6033" s="53" t="s">
        <v>185</v>
      </c>
      <c r="R6033" t="s">
        <v>185</v>
      </c>
      <c r="S6033" s="53" t="s">
        <v>185</v>
      </c>
      <c r="AX6033" t="e">
        <f>VLOOKUP(E6033,'DO NOT USE - MODIFY'!$D$2:$E$6,2,FALSE)</f>
        <v>#N/A</v>
      </c>
      <c r="AY6033" t="e">
        <f>VLOOKUP(F6033,'DO NOT USE - MODIFY'!$P$2:$Q$120,2,FALSE)</f>
        <v>#N/A</v>
      </c>
    </row>
    <row r="6034" spans="17:51">
      <c r="Q6034" s="53" t="s">
        <v>185</v>
      </c>
      <c r="R6034" t="s">
        <v>185</v>
      </c>
      <c r="S6034" s="53" t="s">
        <v>185</v>
      </c>
      <c r="AX6034" t="e">
        <f>VLOOKUP(E6034,'DO NOT USE - MODIFY'!$D$2:$E$6,2,FALSE)</f>
        <v>#N/A</v>
      </c>
      <c r="AY6034" t="e">
        <f>VLOOKUP(F6034,'DO NOT USE - MODIFY'!$P$2:$Q$120,2,FALSE)</f>
        <v>#N/A</v>
      </c>
    </row>
    <row r="6035" spans="17:51">
      <c r="Q6035" s="53" t="s">
        <v>185</v>
      </c>
      <c r="R6035" t="s">
        <v>185</v>
      </c>
      <c r="S6035" s="53" t="s">
        <v>185</v>
      </c>
      <c r="AX6035" t="e">
        <f>VLOOKUP(E6035,'DO NOT USE - MODIFY'!$D$2:$E$6,2,FALSE)</f>
        <v>#N/A</v>
      </c>
      <c r="AY6035" t="e">
        <f>VLOOKUP(F6035,'DO NOT USE - MODIFY'!$P$2:$Q$120,2,FALSE)</f>
        <v>#N/A</v>
      </c>
    </row>
    <row r="6036" spans="17:51">
      <c r="Q6036" s="53" t="s">
        <v>185</v>
      </c>
      <c r="R6036" t="s">
        <v>185</v>
      </c>
      <c r="S6036" s="53" t="s">
        <v>185</v>
      </c>
      <c r="AX6036" t="e">
        <f>VLOOKUP(E6036,'DO NOT USE - MODIFY'!$D$2:$E$6,2,FALSE)</f>
        <v>#N/A</v>
      </c>
      <c r="AY6036" t="e">
        <f>VLOOKUP(F6036,'DO NOT USE - MODIFY'!$P$2:$Q$120,2,FALSE)</f>
        <v>#N/A</v>
      </c>
    </row>
    <row r="6037" spans="17:51">
      <c r="Q6037" s="53" t="s">
        <v>185</v>
      </c>
      <c r="R6037" t="s">
        <v>185</v>
      </c>
      <c r="S6037" s="53" t="s">
        <v>185</v>
      </c>
      <c r="AX6037" t="e">
        <f>VLOOKUP(E6037,'DO NOT USE - MODIFY'!$D$2:$E$6,2,FALSE)</f>
        <v>#N/A</v>
      </c>
      <c r="AY6037" t="e">
        <f>VLOOKUP(F6037,'DO NOT USE - MODIFY'!$P$2:$Q$120,2,FALSE)</f>
        <v>#N/A</v>
      </c>
    </row>
    <row r="6038" spans="17:51">
      <c r="Q6038" s="53" t="s">
        <v>185</v>
      </c>
      <c r="R6038" t="s">
        <v>185</v>
      </c>
      <c r="S6038" s="53" t="s">
        <v>185</v>
      </c>
      <c r="AX6038" t="e">
        <f>VLOOKUP(E6038,'DO NOT USE - MODIFY'!$D$2:$E$6,2,FALSE)</f>
        <v>#N/A</v>
      </c>
      <c r="AY6038" t="e">
        <f>VLOOKUP(F6038,'DO NOT USE - MODIFY'!$P$2:$Q$120,2,FALSE)</f>
        <v>#N/A</v>
      </c>
    </row>
    <row r="6039" spans="17:51">
      <c r="Q6039" s="53" t="s">
        <v>185</v>
      </c>
      <c r="R6039" t="s">
        <v>185</v>
      </c>
      <c r="S6039" s="53" t="s">
        <v>185</v>
      </c>
      <c r="AX6039" t="e">
        <f>VLOOKUP(E6039,'DO NOT USE - MODIFY'!$D$2:$E$6,2,FALSE)</f>
        <v>#N/A</v>
      </c>
      <c r="AY6039" t="e">
        <f>VLOOKUP(F6039,'DO NOT USE - MODIFY'!$P$2:$Q$120,2,FALSE)</f>
        <v>#N/A</v>
      </c>
    </row>
    <row r="6040" spans="17:51">
      <c r="Q6040" s="53" t="s">
        <v>185</v>
      </c>
      <c r="R6040" t="s">
        <v>185</v>
      </c>
      <c r="S6040" s="53" t="s">
        <v>185</v>
      </c>
      <c r="AX6040" t="e">
        <f>VLOOKUP(E6040,'DO NOT USE - MODIFY'!$D$2:$E$6,2,FALSE)</f>
        <v>#N/A</v>
      </c>
      <c r="AY6040" t="e">
        <f>VLOOKUP(F6040,'DO NOT USE - MODIFY'!$P$2:$Q$120,2,FALSE)</f>
        <v>#N/A</v>
      </c>
    </row>
    <row r="6041" spans="17:51">
      <c r="Q6041" s="53" t="s">
        <v>185</v>
      </c>
      <c r="R6041" t="s">
        <v>185</v>
      </c>
      <c r="S6041" s="53" t="s">
        <v>185</v>
      </c>
      <c r="AX6041" t="e">
        <f>VLOOKUP(E6041,'DO NOT USE - MODIFY'!$D$2:$E$6,2,FALSE)</f>
        <v>#N/A</v>
      </c>
      <c r="AY6041" t="e">
        <f>VLOOKUP(F6041,'DO NOT USE - MODIFY'!$P$2:$Q$120,2,FALSE)</f>
        <v>#N/A</v>
      </c>
    </row>
    <row r="6042" spans="17:51">
      <c r="Q6042" s="53" t="s">
        <v>185</v>
      </c>
      <c r="R6042" t="s">
        <v>185</v>
      </c>
      <c r="S6042" s="53" t="s">
        <v>185</v>
      </c>
      <c r="AX6042" t="e">
        <f>VLOOKUP(E6042,'DO NOT USE - MODIFY'!$D$2:$E$6,2,FALSE)</f>
        <v>#N/A</v>
      </c>
      <c r="AY6042" t="e">
        <f>VLOOKUP(F6042,'DO NOT USE - MODIFY'!$P$2:$Q$120,2,FALSE)</f>
        <v>#N/A</v>
      </c>
    </row>
    <row r="6043" spans="17:51">
      <c r="Q6043" s="53" t="s">
        <v>185</v>
      </c>
      <c r="R6043" t="s">
        <v>185</v>
      </c>
      <c r="S6043" s="53" t="s">
        <v>185</v>
      </c>
      <c r="AX6043" t="e">
        <f>VLOOKUP(E6043,'DO NOT USE - MODIFY'!$D$2:$E$6,2,FALSE)</f>
        <v>#N/A</v>
      </c>
      <c r="AY6043" t="e">
        <f>VLOOKUP(F6043,'DO NOT USE - MODIFY'!$P$2:$Q$120,2,FALSE)</f>
        <v>#N/A</v>
      </c>
    </row>
    <row r="6044" spans="17:51">
      <c r="Q6044" s="53" t="s">
        <v>185</v>
      </c>
      <c r="R6044" t="s">
        <v>185</v>
      </c>
      <c r="S6044" s="53" t="s">
        <v>185</v>
      </c>
      <c r="AX6044" t="e">
        <f>VLOOKUP(E6044,'DO NOT USE - MODIFY'!$D$2:$E$6,2,FALSE)</f>
        <v>#N/A</v>
      </c>
      <c r="AY6044" t="e">
        <f>VLOOKUP(F6044,'DO NOT USE - MODIFY'!$P$2:$Q$120,2,FALSE)</f>
        <v>#N/A</v>
      </c>
    </row>
    <row r="6045" spans="17:51">
      <c r="Q6045" s="53" t="s">
        <v>185</v>
      </c>
      <c r="R6045" t="s">
        <v>185</v>
      </c>
      <c r="S6045" s="53" t="s">
        <v>185</v>
      </c>
      <c r="AX6045" t="e">
        <f>VLOOKUP(E6045,'DO NOT USE - MODIFY'!$D$2:$E$6,2,FALSE)</f>
        <v>#N/A</v>
      </c>
      <c r="AY6045" t="e">
        <f>VLOOKUP(F6045,'DO NOT USE - MODIFY'!$P$2:$Q$120,2,FALSE)</f>
        <v>#N/A</v>
      </c>
    </row>
    <row r="6046" spans="17:51">
      <c r="Q6046" s="53" t="s">
        <v>185</v>
      </c>
      <c r="R6046" t="s">
        <v>185</v>
      </c>
      <c r="S6046" s="53" t="s">
        <v>185</v>
      </c>
      <c r="AX6046" t="e">
        <f>VLOOKUP(E6046,'DO NOT USE - MODIFY'!$D$2:$E$6,2,FALSE)</f>
        <v>#N/A</v>
      </c>
      <c r="AY6046" t="e">
        <f>VLOOKUP(F6046,'DO NOT USE - MODIFY'!$P$2:$Q$120,2,FALSE)</f>
        <v>#N/A</v>
      </c>
    </row>
    <row r="6047" spans="17:51">
      <c r="Q6047" s="53" t="s">
        <v>185</v>
      </c>
      <c r="R6047" t="s">
        <v>185</v>
      </c>
      <c r="S6047" s="53" t="s">
        <v>185</v>
      </c>
      <c r="AX6047" t="e">
        <f>VLOOKUP(E6047,'DO NOT USE - MODIFY'!$D$2:$E$6,2,FALSE)</f>
        <v>#N/A</v>
      </c>
      <c r="AY6047" t="e">
        <f>VLOOKUP(F6047,'DO NOT USE - MODIFY'!$P$2:$Q$120,2,FALSE)</f>
        <v>#N/A</v>
      </c>
    </row>
    <row r="6048" spans="17:51">
      <c r="Q6048" s="53" t="s">
        <v>185</v>
      </c>
      <c r="R6048" t="s">
        <v>185</v>
      </c>
      <c r="S6048" s="53" t="s">
        <v>185</v>
      </c>
      <c r="AX6048" t="e">
        <f>VLOOKUP(E6048,'DO NOT USE - MODIFY'!$D$2:$E$6,2,FALSE)</f>
        <v>#N/A</v>
      </c>
      <c r="AY6048" t="e">
        <f>VLOOKUP(F6048,'DO NOT USE - MODIFY'!$P$2:$Q$120,2,FALSE)</f>
        <v>#N/A</v>
      </c>
    </row>
    <row r="6049" spans="17:51">
      <c r="Q6049" s="53" t="s">
        <v>185</v>
      </c>
      <c r="R6049" t="s">
        <v>185</v>
      </c>
      <c r="S6049" s="53" t="s">
        <v>185</v>
      </c>
      <c r="AX6049" t="e">
        <f>VLOOKUP(E6049,'DO NOT USE - MODIFY'!$D$2:$E$6,2,FALSE)</f>
        <v>#N/A</v>
      </c>
      <c r="AY6049" t="e">
        <f>VLOOKUP(F6049,'DO NOT USE - MODIFY'!$P$2:$Q$120,2,FALSE)</f>
        <v>#N/A</v>
      </c>
    </row>
    <row r="6050" spans="17:51">
      <c r="Q6050" s="53" t="s">
        <v>185</v>
      </c>
      <c r="R6050" t="s">
        <v>185</v>
      </c>
      <c r="S6050" s="53" t="s">
        <v>185</v>
      </c>
      <c r="AX6050" t="e">
        <f>VLOOKUP(E6050,'DO NOT USE - MODIFY'!$D$2:$E$6,2,FALSE)</f>
        <v>#N/A</v>
      </c>
      <c r="AY6050" t="e">
        <f>VLOOKUP(F6050,'DO NOT USE - MODIFY'!$P$2:$Q$120,2,FALSE)</f>
        <v>#N/A</v>
      </c>
    </row>
    <row r="6051" spans="17:51">
      <c r="Q6051" s="53" t="s">
        <v>185</v>
      </c>
      <c r="R6051" t="s">
        <v>185</v>
      </c>
      <c r="S6051" s="53" t="s">
        <v>185</v>
      </c>
      <c r="AX6051" t="e">
        <f>VLOOKUP(E6051,'DO NOT USE - MODIFY'!$D$2:$E$6,2,FALSE)</f>
        <v>#N/A</v>
      </c>
      <c r="AY6051" t="e">
        <f>VLOOKUP(F6051,'DO NOT USE - MODIFY'!$P$2:$Q$120,2,FALSE)</f>
        <v>#N/A</v>
      </c>
    </row>
    <row r="6052" spans="17:51">
      <c r="Q6052" s="53" t="s">
        <v>185</v>
      </c>
      <c r="R6052" t="s">
        <v>185</v>
      </c>
      <c r="S6052" s="53" t="s">
        <v>185</v>
      </c>
      <c r="AX6052" t="e">
        <f>VLOOKUP(E6052,'DO NOT USE - MODIFY'!$D$2:$E$6,2,FALSE)</f>
        <v>#N/A</v>
      </c>
      <c r="AY6052" t="e">
        <f>VLOOKUP(F6052,'DO NOT USE - MODIFY'!$P$2:$Q$120,2,FALSE)</f>
        <v>#N/A</v>
      </c>
    </row>
    <row r="6053" spans="17:51">
      <c r="Q6053" s="53" t="s">
        <v>185</v>
      </c>
      <c r="R6053" t="s">
        <v>185</v>
      </c>
      <c r="S6053" s="53" t="s">
        <v>185</v>
      </c>
      <c r="AX6053" t="e">
        <f>VLOOKUP(E6053,'DO NOT USE - MODIFY'!$D$2:$E$6,2,FALSE)</f>
        <v>#N/A</v>
      </c>
      <c r="AY6053" t="e">
        <f>VLOOKUP(F6053,'DO NOT USE - MODIFY'!$P$2:$Q$120,2,FALSE)</f>
        <v>#N/A</v>
      </c>
    </row>
    <row r="6054" spans="17:51">
      <c r="Q6054" s="53" t="s">
        <v>185</v>
      </c>
      <c r="R6054" t="s">
        <v>185</v>
      </c>
      <c r="S6054" s="53" t="s">
        <v>185</v>
      </c>
      <c r="AX6054" t="e">
        <f>VLOOKUP(E6054,'DO NOT USE - MODIFY'!$D$2:$E$6,2,FALSE)</f>
        <v>#N/A</v>
      </c>
      <c r="AY6054" t="e">
        <f>VLOOKUP(F6054,'DO NOT USE - MODIFY'!$P$2:$Q$120,2,FALSE)</f>
        <v>#N/A</v>
      </c>
    </row>
    <row r="6055" spans="17:51">
      <c r="Q6055" s="53" t="s">
        <v>185</v>
      </c>
      <c r="R6055" t="s">
        <v>185</v>
      </c>
      <c r="S6055" s="53" t="s">
        <v>185</v>
      </c>
      <c r="AX6055" t="e">
        <f>VLOOKUP(E6055,'DO NOT USE - MODIFY'!$D$2:$E$6,2,FALSE)</f>
        <v>#N/A</v>
      </c>
      <c r="AY6055" t="e">
        <f>VLOOKUP(F6055,'DO NOT USE - MODIFY'!$P$2:$Q$120,2,FALSE)</f>
        <v>#N/A</v>
      </c>
    </row>
    <row r="6056" spans="17:51">
      <c r="Q6056" s="53" t="s">
        <v>185</v>
      </c>
      <c r="R6056" t="s">
        <v>185</v>
      </c>
      <c r="S6056" s="53" t="s">
        <v>185</v>
      </c>
      <c r="AX6056" t="e">
        <f>VLOOKUP(E6056,'DO NOT USE - MODIFY'!$D$2:$E$6,2,FALSE)</f>
        <v>#N/A</v>
      </c>
      <c r="AY6056" t="e">
        <f>VLOOKUP(F6056,'DO NOT USE - MODIFY'!$P$2:$Q$120,2,FALSE)</f>
        <v>#N/A</v>
      </c>
    </row>
    <row r="6057" spans="17:51">
      <c r="Q6057" s="53" t="s">
        <v>185</v>
      </c>
      <c r="R6057" t="s">
        <v>185</v>
      </c>
      <c r="S6057" s="53" t="s">
        <v>185</v>
      </c>
      <c r="AX6057" t="e">
        <f>VLOOKUP(E6057,'DO NOT USE - MODIFY'!$D$2:$E$6,2,FALSE)</f>
        <v>#N/A</v>
      </c>
      <c r="AY6057" t="e">
        <f>VLOOKUP(F6057,'DO NOT USE - MODIFY'!$P$2:$Q$120,2,FALSE)</f>
        <v>#N/A</v>
      </c>
    </row>
    <row r="6058" spans="17:51">
      <c r="Q6058" s="53" t="s">
        <v>185</v>
      </c>
      <c r="R6058" t="s">
        <v>185</v>
      </c>
      <c r="S6058" s="53" t="s">
        <v>185</v>
      </c>
      <c r="AX6058" t="e">
        <f>VLOOKUP(E6058,'DO NOT USE - MODIFY'!$D$2:$E$6,2,FALSE)</f>
        <v>#N/A</v>
      </c>
      <c r="AY6058" t="e">
        <f>VLOOKUP(F6058,'DO NOT USE - MODIFY'!$P$2:$Q$120,2,FALSE)</f>
        <v>#N/A</v>
      </c>
    </row>
    <row r="6059" spans="17:51">
      <c r="Q6059" s="53" t="s">
        <v>185</v>
      </c>
      <c r="R6059" t="s">
        <v>185</v>
      </c>
      <c r="S6059" s="53" t="s">
        <v>185</v>
      </c>
      <c r="AX6059" t="e">
        <f>VLOOKUP(E6059,'DO NOT USE - MODIFY'!$D$2:$E$6,2,FALSE)</f>
        <v>#N/A</v>
      </c>
      <c r="AY6059" t="e">
        <f>VLOOKUP(F6059,'DO NOT USE - MODIFY'!$P$2:$Q$120,2,FALSE)</f>
        <v>#N/A</v>
      </c>
    </row>
    <row r="6060" spans="17:51">
      <c r="Q6060" s="53" t="s">
        <v>185</v>
      </c>
      <c r="R6060" t="s">
        <v>185</v>
      </c>
      <c r="S6060" s="53" t="s">
        <v>185</v>
      </c>
      <c r="AX6060" t="e">
        <f>VLOOKUP(E6060,'DO NOT USE - MODIFY'!$D$2:$E$6,2,FALSE)</f>
        <v>#N/A</v>
      </c>
      <c r="AY6060" t="e">
        <f>VLOOKUP(F6060,'DO NOT USE - MODIFY'!$P$2:$Q$120,2,FALSE)</f>
        <v>#N/A</v>
      </c>
    </row>
    <row r="6061" spans="17:51">
      <c r="Q6061" s="53" t="s">
        <v>185</v>
      </c>
      <c r="R6061" t="s">
        <v>185</v>
      </c>
      <c r="S6061" s="53" t="s">
        <v>185</v>
      </c>
      <c r="AX6061" t="e">
        <f>VLOOKUP(E6061,'DO NOT USE - MODIFY'!$D$2:$E$6,2,FALSE)</f>
        <v>#N/A</v>
      </c>
      <c r="AY6061" t="e">
        <f>VLOOKUP(F6061,'DO NOT USE - MODIFY'!$P$2:$Q$120,2,FALSE)</f>
        <v>#N/A</v>
      </c>
    </row>
    <row r="6062" spans="17:51">
      <c r="Q6062" s="53" t="s">
        <v>185</v>
      </c>
      <c r="R6062" t="s">
        <v>185</v>
      </c>
      <c r="S6062" s="53" t="s">
        <v>185</v>
      </c>
      <c r="AX6062" t="e">
        <f>VLOOKUP(E6062,'DO NOT USE - MODIFY'!$D$2:$E$6,2,FALSE)</f>
        <v>#N/A</v>
      </c>
      <c r="AY6062" t="e">
        <f>VLOOKUP(F6062,'DO NOT USE - MODIFY'!$P$2:$Q$120,2,FALSE)</f>
        <v>#N/A</v>
      </c>
    </row>
    <row r="6063" spans="17:51">
      <c r="Q6063" s="53" t="s">
        <v>185</v>
      </c>
      <c r="R6063" t="s">
        <v>185</v>
      </c>
      <c r="S6063" s="53" t="s">
        <v>185</v>
      </c>
      <c r="AX6063" t="e">
        <f>VLOOKUP(E6063,'DO NOT USE - MODIFY'!$D$2:$E$6,2,FALSE)</f>
        <v>#N/A</v>
      </c>
      <c r="AY6063" t="e">
        <f>VLOOKUP(F6063,'DO NOT USE - MODIFY'!$P$2:$Q$120,2,FALSE)</f>
        <v>#N/A</v>
      </c>
    </row>
    <row r="6064" spans="17:51">
      <c r="Q6064" s="53" t="s">
        <v>185</v>
      </c>
      <c r="R6064" t="s">
        <v>185</v>
      </c>
      <c r="S6064" s="53" t="s">
        <v>185</v>
      </c>
      <c r="AX6064" t="e">
        <f>VLOOKUP(E6064,'DO NOT USE - MODIFY'!$D$2:$E$6,2,FALSE)</f>
        <v>#N/A</v>
      </c>
      <c r="AY6064" t="e">
        <f>VLOOKUP(F6064,'DO NOT USE - MODIFY'!$P$2:$Q$120,2,FALSE)</f>
        <v>#N/A</v>
      </c>
    </row>
    <row r="6065" spans="17:51">
      <c r="Q6065" s="53" t="s">
        <v>185</v>
      </c>
      <c r="R6065" t="s">
        <v>185</v>
      </c>
      <c r="S6065" s="53" t="s">
        <v>185</v>
      </c>
      <c r="AX6065" t="e">
        <f>VLOOKUP(E6065,'DO NOT USE - MODIFY'!$D$2:$E$6,2,FALSE)</f>
        <v>#N/A</v>
      </c>
      <c r="AY6065" t="e">
        <f>VLOOKUP(F6065,'DO NOT USE - MODIFY'!$P$2:$Q$120,2,FALSE)</f>
        <v>#N/A</v>
      </c>
    </row>
    <row r="6066" spans="17:51">
      <c r="Q6066" s="53" t="s">
        <v>185</v>
      </c>
      <c r="R6066" t="s">
        <v>185</v>
      </c>
      <c r="S6066" s="53" t="s">
        <v>185</v>
      </c>
      <c r="AX6066" t="e">
        <f>VLOOKUP(E6066,'DO NOT USE - MODIFY'!$D$2:$E$6,2,FALSE)</f>
        <v>#N/A</v>
      </c>
      <c r="AY6066" t="e">
        <f>VLOOKUP(F6066,'DO NOT USE - MODIFY'!$P$2:$Q$120,2,FALSE)</f>
        <v>#N/A</v>
      </c>
    </row>
    <row r="6067" spans="17:51">
      <c r="Q6067" s="53" t="s">
        <v>185</v>
      </c>
      <c r="R6067" t="s">
        <v>185</v>
      </c>
      <c r="S6067" s="53" t="s">
        <v>185</v>
      </c>
      <c r="AX6067" t="e">
        <f>VLOOKUP(E6067,'DO NOT USE - MODIFY'!$D$2:$E$6,2,FALSE)</f>
        <v>#N/A</v>
      </c>
      <c r="AY6067" t="e">
        <f>VLOOKUP(F6067,'DO NOT USE - MODIFY'!$P$2:$Q$120,2,FALSE)</f>
        <v>#N/A</v>
      </c>
    </row>
    <row r="6068" spans="17:51">
      <c r="Q6068" s="53" t="s">
        <v>185</v>
      </c>
      <c r="R6068" t="s">
        <v>185</v>
      </c>
      <c r="S6068" s="53" t="s">
        <v>185</v>
      </c>
      <c r="AX6068" t="e">
        <f>VLOOKUP(E6068,'DO NOT USE - MODIFY'!$D$2:$E$6,2,FALSE)</f>
        <v>#N/A</v>
      </c>
      <c r="AY6068" t="e">
        <f>VLOOKUP(F6068,'DO NOT USE - MODIFY'!$P$2:$Q$120,2,FALSE)</f>
        <v>#N/A</v>
      </c>
    </row>
    <row r="6069" spans="17:51">
      <c r="Q6069" s="53" t="s">
        <v>185</v>
      </c>
      <c r="R6069" t="s">
        <v>185</v>
      </c>
      <c r="S6069" s="53" t="s">
        <v>185</v>
      </c>
      <c r="AX6069" t="e">
        <f>VLOOKUP(E6069,'DO NOT USE - MODIFY'!$D$2:$E$6,2,FALSE)</f>
        <v>#N/A</v>
      </c>
      <c r="AY6069" t="e">
        <f>VLOOKUP(F6069,'DO NOT USE - MODIFY'!$P$2:$Q$120,2,FALSE)</f>
        <v>#N/A</v>
      </c>
    </row>
    <row r="6070" spans="17:51">
      <c r="Q6070" s="53" t="s">
        <v>185</v>
      </c>
      <c r="R6070" t="s">
        <v>185</v>
      </c>
      <c r="S6070" s="53" t="s">
        <v>185</v>
      </c>
      <c r="AX6070" t="e">
        <f>VLOOKUP(E6070,'DO NOT USE - MODIFY'!$D$2:$E$6,2,FALSE)</f>
        <v>#N/A</v>
      </c>
      <c r="AY6070" t="e">
        <f>VLOOKUP(F6070,'DO NOT USE - MODIFY'!$P$2:$Q$120,2,FALSE)</f>
        <v>#N/A</v>
      </c>
    </row>
    <row r="6071" spans="17:51">
      <c r="Q6071" s="53" t="s">
        <v>185</v>
      </c>
      <c r="R6071" t="s">
        <v>185</v>
      </c>
      <c r="S6071" s="53" t="s">
        <v>185</v>
      </c>
      <c r="AX6071" t="e">
        <f>VLOOKUP(E6071,'DO NOT USE - MODIFY'!$D$2:$E$6,2,FALSE)</f>
        <v>#N/A</v>
      </c>
      <c r="AY6071" t="e">
        <f>VLOOKUP(F6071,'DO NOT USE - MODIFY'!$P$2:$Q$120,2,FALSE)</f>
        <v>#N/A</v>
      </c>
    </row>
    <row r="6072" spans="17:51">
      <c r="Q6072" s="53" t="s">
        <v>185</v>
      </c>
      <c r="R6072" t="s">
        <v>185</v>
      </c>
      <c r="S6072" s="53" t="s">
        <v>185</v>
      </c>
      <c r="AX6072" t="e">
        <f>VLOOKUP(E6072,'DO NOT USE - MODIFY'!$D$2:$E$6,2,FALSE)</f>
        <v>#N/A</v>
      </c>
      <c r="AY6072" t="e">
        <f>VLOOKUP(F6072,'DO NOT USE - MODIFY'!$P$2:$Q$120,2,FALSE)</f>
        <v>#N/A</v>
      </c>
    </row>
    <row r="6073" spans="17:51">
      <c r="Q6073" s="53" t="s">
        <v>185</v>
      </c>
      <c r="R6073" t="s">
        <v>185</v>
      </c>
      <c r="S6073" s="53" t="s">
        <v>185</v>
      </c>
      <c r="AX6073" t="e">
        <f>VLOOKUP(E6073,'DO NOT USE - MODIFY'!$D$2:$E$6,2,FALSE)</f>
        <v>#N/A</v>
      </c>
      <c r="AY6073" t="e">
        <f>VLOOKUP(F6073,'DO NOT USE - MODIFY'!$P$2:$Q$120,2,FALSE)</f>
        <v>#N/A</v>
      </c>
    </row>
    <row r="6074" spans="17:51">
      <c r="Q6074" s="53" t="s">
        <v>185</v>
      </c>
      <c r="R6074" t="s">
        <v>185</v>
      </c>
      <c r="S6074" s="53" t="s">
        <v>185</v>
      </c>
      <c r="AX6074" t="e">
        <f>VLOOKUP(E6074,'DO NOT USE - MODIFY'!$D$2:$E$6,2,FALSE)</f>
        <v>#N/A</v>
      </c>
      <c r="AY6074" t="e">
        <f>VLOOKUP(F6074,'DO NOT USE - MODIFY'!$P$2:$Q$120,2,FALSE)</f>
        <v>#N/A</v>
      </c>
    </row>
    <row r="6075" spans="17:51">
      <c r="Q6075" s="53" t="s">
        <v>185</v>
      </c>
      <c r="R6075" t="s">
        <v>185</v>
      </c>
      <c r="S6075" s="53" t="s">
        <v>185</v>
      </c>
      <c r="AX6075" t="e">
        <f>VLOOKUP(E6075,'DO NOT USE - MODIFY'!$D$2:$E$6,2,FALSE)</f>
        <v>#N/A</v>
      </c>
      <c r="AY6075" t="e">
        <f>VLOOKUP(F6075,'DO NOT USE - MODIFY'!$P$2:$Q$120,2,FALSE)</f>
        <v>#N/A</v>
      </c>
    </row>
    <row r="6076" spans="17:51">
      <c r="Q6076" s="53" t="s">
        <v>185</v>
      </c>
      <c r="R6076" t="s">
        <v>185</v>
      </c>
      <c r="S6076" s="53" t="s">
        <v>185</v>
      </c>
      <c r="AX6076" t="e">
        <f>VLOOKUP(E6076,'DO NOT USE - MODIFY'!$D$2:$E$6,2,FALSE)</f>
        <v>#N/A</v>
      </c>
      <c r="AY6076" t="e">
        <f>VLOOKUP(F6076,'DO NOT USE - MODIFY'!$P$2:$Q$120,2,FALSE)</f>
        <v>#N/A</v>
      </c>
    </row>
    <row r="6077" spans="17:51">
      <c r="Q6077" s="53" t="s">
        <v>185</v>
      </c>
      <c r="R6077" t="s">
        <v>185</v>
      </c>
      <c r="S6077" s="53" t="s">
        <v>185</v>
      </c>
      <c r="AX6077" t="e">
        <f>VLOOKUP(E6077,'DO NOT USE - MODIFY'!$D$2:$E$6,2,FALSE)</f>
        <v>#N/A</v>
      </c>
      <c r="AY6077" t="e">
        <f>VLOOKUP(F6077,'DO NOT USE - MODIFY'!$P$2:$Q$120,2,FALSE)</f>
        <v>#N/A</v>
      </c>
    </row>
    <row r="6078" spans="17:51">
      <c r="Q6078" s="53" t="s">
        <v>185</v>
      </c>
      <c r="R6078" t="s">
        <v>185</v>
      </c>
      <c r="S6078" s="53" t="s">
        <v>185</v>
      </c>
      <c r="AX6078" t="e">
        <f>VLOOKUP(E6078,'DO NOT USE - MODIFY'!$D$2:$E$6,2,FALSE)</f>
        <v>#N/A</v>
      </c>
      <c r="AY6078" t="e">
        <f>VLOOKUP(F6078,'DO NOT USE - MODIFY'!$P$2:$Q$120,2,FALSE)</f>
        <v>#N/A</v>
      </c>
    </row>
    <row r="6079" spans="17:51">
      <c r="Q6079" s="53" t="s">
        <v>185</v>
      </c>
      <c r="R6079" t="s">
        <v>185</v>
      </c>
      <c r="S6079" s="53" t="s">
        <v>185</v>
      </c>
      <c r="AX6079" t="e">
        <f>VLOOKUP(E6079,'DO NOT USE - MODIFY'!$D$2:$E$6,2,FALSE)</f>
        <v>#N/A</v>
      </c>
      <c r="AY6079" t="e">
        <f>VLOOKUP(F6079,'DO NOT USE - MODIFY'!$P$2:$Q$120,2,FALSE)</f>
        <v>#N/A</v>
      </c>
    </row>
    <row r="6080" spans="17:51">
      <c r="Q6080" s="53" t="s">
        <v>185</v>
      </c>
      <c r="R6080" t="s">
        <v>185</v>
      </c>
      <c r="S6080" s="53" t="s">
        <v>185</v>
      </c>
      <c r="AX6080" t="e">
        <f>VLOOKUP(E6080,'DO NOT USE - MODIFY'!$D$2:$E$6,2,FALSE)</f>
        <v>#N/A</v>
      </c>
      <c r="AY6080" t="e">
        <f>VLOOKUP(F6080,'DO NOT USE - MODIFY'!$P$2:$Q$120,2,FALSE)</f>
        <v>#N/A</v>
      </c>
    </row>
    <row r="6081" spans="17:51">
      <c r="Q6081" s="53" t="s">
        <v>185</v>
      </c>
      <c r="R6081" t="s">
        <v>185</v>
      </c>
      <c r="S6081" s="53" t="s">
        <v>185</v>
      </c>
      <c r="AX6081" t="e">
        <f>VLOOKUP(E6081,'DO NOT USE - MODIFY'!$D$2:$E$6,2,FALSE)</f>
        <v>#N/A</v>
      </c>
      <c r="AY6081" t="e">
        <f>VLOOKUP(F6081,'DO NOT USE - MODIFY'!$P$2:$Q$120,2,FALSE)</f>
        <v>#N/A</v>
      </c>
    </row>
    <row r="6082" spans="17:51">
      <c r="Q6082" s="53" t="s">
        <v>185</v>
      </c>
      <c r="R6082" t="s">
        <v>185</v>
      </c>
      <c r="S6082" s="53" t="s">
        <v>185</v>
      </c>
      <c r="AX6082" t="e">
        <f>VLOOKUP(E6082,'DO NOT USE - MODIFY'!$D$2:$E$6,2,FALSE)</f>
        <v>#N/A</v>
      </c>
      <c r="AY6082" t="e">
        <f>VLOOKUP(F6082,'DO NOT USE - MODIFY'!$P$2:$Q$120,2,FALSE)</f>
        <v>#N/A</v>
      </c>
    </row>
    <row r="6083" spans="17:51">
      <c r="Q6083" s="53" t="s">
        <v>185</v>
      </c>
      <c r="R6083" t="s">
        <v>185</v>
      </c>
      <c r="S6083" s="53" t="s">
        <v>185</v>
      </c>
      <c r="AX6083" t="e">
        <f>VLOOKUP(E6083,'DO NOT USE - MODIFY'!$D$2:$E$6,2,FALSE)</f>
        <v>#N/A</v>
      </c>
      <c r="AY6083" t="e">
        <f>VLOOKUP(F6083,'DO NOT USE - MODIFY'!$P$2:$Q$120,2,FALSE)</f>
        <v>#N/A</v>
      </c>
    </row>
    <row r="6084" spans="17:51">
      <c r="Q6084" s="53" t="s">
        <v>185</v>
      </c>
      <c r="R6084" t="s">
        <v>185</v>
      </c>
      <c r="S6084" s="53" t="s">
        <v>185</v>
      </c>
      <c r="AX6084" t="e">
        <f>VLOOKUP(E6084,'DO NOT USE - MODIFY'!$D$2:$E$6,2,FALSE)</f>
        <v>#N/A</v>
      </c>
      <c r="AY6084" t="e">
        <f>VLOOKUP(F6084,'DO NOT USE - MODIFY'!$P$2:$Q$120,2,FALSE)</f>
        <v>#N/A</v>
      </c>
    </row>
    <row r="6085" spans="17:51">
      <c r="Q6085" s="53" t="s">
        <v>185</v>
      </c>
      <c r="R6085" t="s">
        <v>185</v>
      </c>
      <c r="S6085" s="53" t="s">
        <v>185</v>
      </c>
      <c r="AX6085" t="e">
        <f>VLOOKUP(E6085,'DO NOT USE - MODIFY'!$D$2:$E$6,2,FALSE)</f>
        <v>#N/A</v>
      </c>
      <c r="AY6085" t="e">
        <f>VLOOKUP(F6085,'DO NOT USE - MODIFY'!$P$2:$Q$120,2,FALSE)</f>
        <v>#N/A</v>
      </c>
    </row>
    <row r="6086" spans="17:51">
      <c r="Q6086" s="53" t="s">
        <v>185</v>
      </c>
      <c r="R6086" t="s">
        <v>185</v>
      </c>
      <c r="S6086" s="53" t="s">
        <v>185</v>
      </c>
      <c r="AX6086" t="e">
        <f>VLOOKUP(E6086,'DO NOT USE - MODIFY'!$D$2:$E$6,2,FALSE)</f>
        <v>#N/A</v>
      </c>
      <c r="AY6086" t="e">
        <f>VLOOKUP(F6086,'DO NOT USE - MODIFY'!$P$2:$Q$120,2,FALSE)</f>
        <v>#N/A</v>
      </c>
    </row>
    <row r="6087" spans="17:51">
      <c r="Q6087" s="53" t="s">
        <v>185</v>
      </c>
      <c r="R6087" t="s">
        <v>185</v>
      </c>
      <c r="S6087" s="53" t="s">
        <v>185</v>
      </c>
      <c r="AX6087" t="e">
        <f>VLOOKUP(E6087,'DO NOT USE - MODIFY'!$D$2:$E$6,2,FALSE)</f>
        <v>#N/A</v>
      </c>
      <c r="AY6087" t="e">
        <f>VLOOKUP(F6087,'DO NOT USE - MODIFY'!$P$2:$Q$120,2,FALSE)</f>
        <v>#N/A</v>
      </c>
    </row>
    <row r="6088" spans="17:51">
      <c r="Q6088" s="53" t="s">
        <v>185</v>
      </c>
      <c r="R6088" t="s">
        <v>185</v>
      </c>
      <c r="S6088" s="53" t="s">
        <v>185</v>
      </c>
      <c r="AX6088" t="e">
        <f>VLOOKUP(E6088,'DO NOT USE - MODIFY'!$D$2:$E$6,2,FALSE)</f>
        <v>#N/A</v>
      </c>
      <c r="AY6088" t="e">
        <f>VLOOKUP(F6088,'DO NOT USE - MODIFY'!$P$2:$Q$120,2,FALSE)</f>
        <v>#N/A</v>
      </c>
    </row>
    <row r="6089" spans="17:51">
      <c r="Q6089" s="53" t="s">
        <v>185</v>
      </c>
      <c r="R6089" t="s">
        <v>185</v>
      </c>
      <c r="S6089" s="53" t="s">
        <v>185</v>
      </c>
      <c r="AX6089" t="e">
        <f>VLOOKUP(E6089,'DO NOT USE - MODIFY'!$D$2:$E$6,2,FALSE)</f>
        <v>#N/A</v>
      </c>
      <c r="AY6089" t="e">
        <f>VLOOKUP(F6089,'DO NOT USE - MODIFY'!$P$2:$Q$120,2,FALSE)</f>
        <v>#N/A</v>
      </c>
    </row>
    <row r="6090" spans="17:51">
      <c r="Q6090" s="53" t="s">
        <v>185</v>
      </c>
      <c r="R6090" t="s">
        <v>185</v>
      </c>
      <c r="S6090" s="53" t="s">
        <v>185</v>
      </c>
      <c r="AX6090" t="e">
        <f>VLOOKUP(E6090,'DO NOT USE - MODIFY'!$D$2:$E$6,2,FALSE)</f>
        <v>#N/A</v>
      </c>
      <c r="AY6090" t="e">
        <f>VLOOKUP(F6090,'DO NOT USE - MODIFY'!$P$2:$Q$120,2,FALSE)</f>
        <v>#N/A</v>
      </c>
    </row>
    <row r="6091" spans="17:51">
      <c r="Q6091" s="53" t="s">
        <v>185</v>
      </c>
      <c r="R6091" t="s">
        <v>185</v>
      </c>
      <c r="S6091" s="53" t="s">
        <v>185</v>
      </c>
      <c r="AX6091" t="e">
        <f>VLOOKUP(E6091,'DO NOT USE - MODIFY'!$D$2:$E$6,2,FALSE)</f>
        <v>#N/A</v>
      </c>
      <c r="AY6091" t="e">
        <f>VLOOKUP(F6091,'DO NOT USE - MODIFY'!$P$2:$Q$120,2,FALSE)</f>
        <v>#N/A</v>
      </c>
    </row>
    <row r="6092" spans="17:51">
      <c r="Q6092" s="53" t="s">
        <v>185</v>
      </c>
      <c r="R6092" t="s">
        <v>185</v>
      </c>
      <c r="S6092" s="53" t="s">
        <v>185</v>
      </c>
      <c r="AX6092" t="e">
        <f>VLOOKUP(E6092,'DO NOT USE - MODIFY'!$D$2:$E$6,2,FALSE)</f>
        <v>#N/A</v>
      </c>
      <c r="AY6092" t="e">
        <f>VLOOKUP(F6092,'DO NOT USE - MODIFY'!$P$2:$Q$120,2,FALSE)</f>
        <v>#N/A</v>
      </c>
    </row>
    <row r="6093" spans="17:51">
      <c r="Q6093" s="53" t="s">
        <v>185</v>
      </c>
      <c r="R6093" t="s">
        <v>185</v>
      </c>
      <c r="S6093" s="53" t="s">
        <v>185</v>
      </c>
      <c r="AX6093" t="e">
        <f>VLOOKUP(E6093,'DO NOT USE - MODIFY'!$D$2:$E$6,2,FALSE)</f>
        <v>#N/A</v>
      </c>
      <c r="AY6093" t="e">
        <f>VLOOKUP(F6093,'DO NOT USE - MODIFY'!$P$2:$Q$120,2,FALSE)</f>
        <v>#N/A</v>
      </c>
    </row>
    <row r="6094" spans="17:51">
      <c r="Q6094" s="53" t="s">
        <v>185</v>
      </c>
      <c r="R6094" t="s">
        <v>185</v>
      </c>
      <c r="S6094" s="53" t="s">
        <v>185</v>
      </c>
      <c r="AX6094" t="e">
        <f>VLOOKUP(E6094,'DO NOT USE - MODIFY'!$D$2:$E$6,2,FALSE)</f>
        <v>#N/A</v>
      </c>
      <c r="AY6094" t="e">
        <f>VLOOKUP(F6094,'DO NOT USE - MODIFY'!$P$2:$Q$120,2,FALSE)</f>
        <v>#N/A</v>
      </c>
    </row>
    <row r="6095" spans="17:51">
      <c r="Q6095" s="53" t="s">
        <v>185</v>
      </c>
      <c r="R6095" t="s">
        <v>185</v>
      </c>
      <c r="S6095" s="53" t="s">
        <v>185</v>
      </c>
      <c r="AX6095" t="e">
        <f>VLOOKUP(E6095,'DO NOT USE - MODIFY'!$D$2:$E$6,2,FALSE)</f>
        <v>#N/A</v>
      </c>
      <c r="AY6095" t="e">
        <f>VLOOKUP(F6095,'DO NOT USE - MODIFY'!$P$2:$Q$120,2,FALSE)</f>
        <v>#N/A</v>
      </c>
    </row>
    <row r="6096" spans="17:51">
      <c r="Q6096" s="53" t="s">
        <v>185</v>
      </c>
      <c r="R6096" t="s">
        <v>185</v>
      </c>
      <c r="S6096" s="53" t="s">
        <v>185</v>
      </c>
      <c r="AX6096" t="e">
        <f>VLOOKUP(E6096,'DO NOT USE - MODIFY'!$D$2:$E$6,2,FALSE)</f>
        <v>#N/A</v>
      </c>
      <c r="AY6096" t="e">
        <f>VLOOKUP(F6096,'DO NOT USE - MODIFY'!$P$2:$Q$120,2,FALSE)</f>
        <v>#N/A</v>
      </c>
    </row>
    <row r="6097" spans="17:51">
      <c r="Q6097" s="53" t="s">
        <v>185</v>
      </c>
      <c r="R6097" t="s">
        <v>185</v>
      </c>
      <c r="S6097" s="53" t="s">
        <v>185</v>
      </c>
      <c r="AX6097" t="e">
        <f>VLOOKUP(E6097,'DO NOT USE - MODIFY'!$D$2:$E$6,2,FALSE)</f>
        <v>#N/A</v>
      </c>
      <c r="AY6097" t="e">
        <f>VLOOKUP(F6097,'DO NOT USE - MODIFY'!$P$2:$Q$120,2,FALSE)</f>
        <v>#N/A</v>
      </c>
    </row>
    <row r="6098" spans="17:51">
      <c r="Q6098" s="53" t="s">
        <v>185</v>
      </c>
      <c r="R6098" t="s">
        <v>185</v>
      </c>
      <c r="S6098" s="53" t="s">
        <v>185</v>
      </c>
      <c r="AX6098" t="e">
        <f>VLOOKUP(E6098,'DO NOT USE - MODIFY'!$D$2:$E$6,2,FALSE)</f>
        <v>#N/A</v>
      </c>
      <c r="AY6098" t="e">
        <f>VLOOKUP(F6098,'DO NOT USE - MODIFY'!$P$2:$Q$120,2,FALSE)</f>
        <v>#N/A</v>
      </c>
    </row>
    <row r="6099" spans="17:51">
      <c r="Q6099" s="53" t="s">
        <v>185</v>
      </c>
      <c r="R6099" t="s">
        <v>185</v>
      </c>
      <c r="S6099" s="53" t="s">
        <v>185</v>
      </c>
      <c r="AX6099" t="e">
        <f>VLOOKUP(E6099,'DO NOT USE - MODIFY'!$D$2:$E$6,2,FALSE)</f>
        <v>#N/A</v>
      </c>
      <c r="AY6099" t="e">
        <f>VLOOKUP(F6099,'DO NOT USE - MODIFY'!$P$2:$Q$120,2,FALSE)</f>
        <v>#N/A</v>
      </c>
    </row>
    <row r="6100" spans="17:51">
      <c r="Q6100" s="53" t="s">
        <v>185</v>
      </c>
      <c r="R6100" t="s">
        <v>185</v>
      </c>
      <c r="S6100" s="53" t="s">
        <v>185</v>
      </c>
      <c r="AX6100" t="e">
        <f>VLOOKUP(E6100,'DO NOT USE - MODIFY'!$D$2:$E$6,2,FALSE)</f>
        <v>#N/A</v>
      </c>
      <c r="AY6100" t="e">
        <f>VLOOKUP(F6100,'DO NOT USE - MODIFY'!$P$2:$Q$120,2,FALSE)</f>
        <v>#N/A</v>
      </c>
    </row>
    <row r="6101" spans="17:51">
      <c r="Q6101" s="53" t="s">
        <v>185</v>
      </c>
      <c r="R6101" t="s">
        <v>185</v>
      </c>
      <c r="S6101" s="53" t="s">
        <v>185</v>
      </c>
      <c r="AX6101" t="e">
        <f>VLOOKUP(E6101,'DO NOT USE - MODIFY'!$D$2:$E$6,2,FALSE)</f>
        <v>#N/A</v>
      </c>
      <c r="AY6101" t="e">
        <f>VLOOKUP(F6101,'DO NOT USE - MODIFY'!$P$2:$Q$120,2,FALSE)</f>
        <v>#N/A</v>
      </c>
    </row>
    <row r="6102" spans="17:51">
      <c r="Q6102" s="53" t="s">
        <v>185</v>
      </c>
      <c r="R6102" t="s">
        <v>185</v>
      </c>
      <c r="S6102" s="53" t="s">
        <v>185</v>
      </c>
      <c r="AX6102" t="e">
        <f>VLOOKUP(E6102,'DO NOT USE - MODIFY'!$D$2:$E$6,2,FALSE)</f>
        <v>#N/A</v>
      </c>
      <c r="AY6102" t="e">
        <f>VLOOKUP(F6102,'DO NOT USE - MODIFY'!$P$2:$Q$120,2,FALSE)</f>
        <v>#N/A</v>
      </c>
    </row>
    <row r="6103" spans="17:51">
      <c r="Q6103" s="53" t="s">
        <v>185</v>
      </c>
      <c r="R6103" t="s">
        <v>185</v>
      </c>
      <c r="S6103" s="53" t="s">
        <v>185</v>
      </c>
      <c r="AX6103" t="e">
        <f>VLOOKUP(E6103,'DO NOT USE - MODIFY'!$D$2:$E$6,2,FALSE)</f>
        <v>#N/A</v>
      </c>
      <c r="AY6103" t="e">
        <f>VLOOKUP(F6103,'DO NOT USE - MODIFY'!$P$2:$Q$120,2,FALSE)</f>
        <v>#N/A</v>
      </c>
    </row>
    <row r="6104" spans="17:51">
      <c r="Q6104" s="53" t="s">
        <v>185</v>
      </c>
      <c r="R6104" t="s">
        <v>185</v>
      </c>
      <c r="S6104" s="53" t="s">
        <v>185</v>
      </c>
      <c r="AX6104" t="e">
        <f>VLOOKUP(E6104,'DO NOT USE - MODIFY'!$D$2:$E$6,2,FALSE)</f>
        <v>#N/A</v>
      </c>
      <c r="AY6104" t="e">
        <f>VLOOKUP(F6104,'DO NOT USE - MODIFY'!$P$2:$Q$120,2,FALSE)</f>
        <v>#N/A</v>
      </c>
    </row>
    <row r="6105" spans="17:51">
      <c r="Q6105" s="53" t="s">
        <v>185</v>
      </c>
      <c r="R6105" t="s">
        <v>185</v>
      </c>
      <c r="S6105" s="53" t="s">
        <v>185</v>
      </c>
      <c r="AX6105" t="e">
        <f>VLOOKUP(E6105,'DO NOT USE - MODIFY'!$D$2:$E$6,2,FALSE)</f>
        <v>#N/A</v>
      </c>
      <c r="AY6105" t="e">
        <f>VLOOKUP(F6105,'DO NOT USE - MODIFY'!$P$2:$Q$120,2,FALSE)</f>
        <v>#N/A</v>
      </c>
    </row>
    <row r="6106" spans="17:51">
      <c r="Q6106" s="53" t="s">
        <v>185</v>
      </c>
      <c r="R6106" t="s">
        <v>185</v>
      </c>
      <c r="S6106" s="53" t="s">
        <v>185</v>
      </c>
      <c r="AX6106" t="e">
        <f>VLOOKUP(E6106,'DO NOT USE - MODIFY'!$D$2:$E$6,2,FALSE)</f>
        <v>#N/A</v>
      </c>
      <c r="AY6106" t="e">
        <f>VLOOKUP(F6106,'DO NOT USE - MODIFY'!$P$2:$Q$120,2,FALSE)</f>
        <v>#N/A</v>
      </c>
    </row>
    <row r="6107" spans="17:51">
      <c r="Q6107" s="53" t="s">
        <v>185</v>
      </c>
      <c r="R6107" t="s">
        <v>185</v>
      </c>
      <c r="S6107" s="53" t="s">
        <v>185</v>
      </c>
      <c r="AX6107" t="e">
        <f>VLOOKUP(E6107,'DO NOT USE - MODIFY'!$D$2:$E$6,2,FALSE)</f>
        <v>#N/A</v>
      </c>
      <c r="AY6107" t="e">
        <f>VLOOKUP(F6107,'DO NOT USE - MODIFY'!$P$2:$Q$120,2,FALSE)</f>
        <v>#N/A</v>
      </c>
    </row>
    <row r="6108" spans="17:51">
      <c r="Q6108" s="53" t="s">
        <v>185</v>
      </c>
      <c r="R6108" t="s">
        <v>185</v>
      </c>
      <c r="S6108" s="53" t="s">
        <v>185</v>
      </c>
      <c r="AX6108" t="e">
        <f>VLOOKUP(E6108,'DO NOT USE - MODIFY'!$D$2:$E$6,2,FALSE)</f>
        <v>#N/A</v>
      </c>
      <c r="AY6108" t="e">
        <f>VLOOKUP(F6108,'DO NOT USE - MODIFY'!$P$2:$Q$120,2,FALSE)</f>
        <v>#N/A</v>
      </c>
    </row>
    <row r="6109" spans="17:51">
      <c r="Q6109" s="53" t="s">
        <v>185</v>
      </c>
      <c r="R6109" t="s">
        <v>185</v>
      </c>
      <c r="S6109" s="53" t="s">
        <v>185</v>
      </c>
      <c r="AX6109" t="e">
        <f>VLOOKUP(E6109,'DO NOT USE - MODIFY'!$D$2:$E$6,2,FALSE)</f>
        <v>#N/A</v>
      </c>
      <c r="AY6109" t="e">
        <f>VLOOKUP(F6109,'DO NOT USE - MODIFY'!$P$2:$Q$120,2,FALSE)</f>
        <v>#N/A</v>
      </c>
    </row>
    <row r="6110" spans="17:51">
      <c r="Q6110" s="53" t="s">
        <v>185</v>
      </c>
      <c r="R6110" t="s">
        <v>185</v>
      </c>
      <c r="S6110" s="53" t="s">
        <v>185</v>
      </c>
      <c r="AX6110" t="e">
        <f>VLOOKUP(E6110,'DO NOT USE - MODIFY'!$D$2:$E$6,2,FALSE)</f>
        <v>#N/A</v>
      </c>
      <c r="AY6110" t="e">
        <f>VLOOKUP(F6110,'DO NOT USE - MODIFY'!$P$2:$Q$120,2,FALSE)</f>
        <v>#N/A</v>
      </c>
    </row>
    <row r="6111" spans="17:51">
      <c r="Q6111" s="53" t="s">
        <v>185</v>
      </c>
      <c r="R6111" t="s">
        <v>185</v>
      </c>
      <c r="S6111" s="53" t="s">
        <v>185</v>
      </c>
      <c r="AX6111" t="e">
        <f>VLOOKUP(E6111,'DO NOT USE - MODIFY'!$D$2:$E$6,2,FALSE)</f>
        <v>#N/A</v>
      </c>
      <c r="AY6111" t="e">
        <f>VLOOKUP(F6111,'DO NOT USE - MODIFY'!$P$2:$Q$120,2,FALSE)</f>
        <v>#N/A</v>
      </c>
    </row>
    <row r="6112" spans="17:51">
      <c r="Q6112" s="53" t="s">
        <v>185</v>
      </c>
      <c r="R6112" t="s">
        <v>185</v>
      </c>
      <c r="S6112" s="53" t="s">
        <v>185</v>
      </c>
      <c r="AX6112" t="e">
        <f>VLOOKUP(E6112,'DO NOT USE - MODIFY'!$D$2:$E$6,2,FALSE)</f>
        <v>#N/A</v>
      </c>
      <c r="AY6112" t="e">
        <f>VLOOKUP(F6112,'DO NOT USE - MODIFY'!$P$2:$Q$120,2,FALSE)</f>
        <v>#N/A</v>
      </c>
    </row>
    <row r="6113" spans="17:51">
      <c r="Q6113" s="53" t="s">
        <v>185</v>
      </c>
      <c r="R6113" t="s">
        <v>185</v>
      </c>
      <c r="S6113" s="53" t="s">
        <v>185</v>
      </c>
      <c r="AX6113" t="e">
        <f>VLOOKUP(E6113,'DO NOT USE - MODIFY'!$D$2:$E$6,2,FALSE)</f>
        <v>#N/A</v>
      </c>
      <c r="AY6113" t="e">
        <f>VLOOKUP(F6113,'DO NOT USE - MODIFY'!$P$2:$Q$120,2,FALSE)</f>
        <v>#N/A</v>
      </c>
    </row>
    <row r="6114" spans="17:51">
      <c r="Q6114" s="53" t="s">
        <v>185</v>
      </c>
      <c r="R6114" t="s">
        <v>185</v>
      </c>
      <c r="S6114" s="53" t="s">
        <v>185</v>
      </c>
      <c r="AX6114" t="e">
        <f>VLOOKUP(E6114,'DO NOT USE - MODIFY'!$D$2:$E$6,2,FALSE)</f>
        <v>#N/A</v>
      </c>
      <c r="AY6114" t="e">
        <f>VLOOKUP(F6114,'DO NOT USE - MODIFY'!$P$2:$Q$120,2,FALSE)</f>
        <v>#N/A</v>
      </c>
    </row>
    <row r="6115" spans="17:51">
      <c r="Q6115" s="53" t="s">
        <v>185</v>
      </c>
      <c r="R6115" t="s">
        <v>185</v>
      </c>
      <c r="S6115" s="53" t="s">
        <v>185</v>
      </c>
      <c r="AX6115" t="e">
        <f>VLOOKUP(E6115,'DO NOT USE - MODIFY'!$D$2:$E$6,2,FALSE)</f>
        <v>#N/A</v>
      </c>
      <c r="AY6115" t="e">
        <f>VLOOKUP(F6115,'DO NOT USE - MODIFY'!$P$2:$Q$120,2,FALSE)</f>
        <v>#N/A</v>
      </c>
    </row>
    <row r="6116" spans="17:51">
      <c r="Q6116" s="53" t="s">
        <v>185</v>
      </c>
      <c r="R6116" t="s">
        <v>185</v>
      </c>
      <c r="S6116" s="53" t="s">
        <v>185</v>
      </c>
      <c r="AX6116" t="e">
        <f>VLOOKUP(E6116,'DO NOT USE - MODIFY'!$D$2:$E$6,2,FALSE)</f>
        <v>#N/A</v>
      </c>
      <c r="AY6116" t="e">
        <f>VLOOKUP(F6116,'DO NOT USE - MODIFY'!$P$2:$Q$120,2,FALSE)</f>
        <v>#N/A</v>
      </c>
    </row>
    <row r="6117" spans="17:51">
      <c r="Q6117" s="53" t="s">
        <v>185</v>
      </c>
      <c r="R6117" t="s">
        <v>185</v>
      </c>
      <c r="S6117" s="53" t="s">
        <v>185</v>
      </c>
      <c r="AX6117" t="e">
        <f>VLOOKUP(E6117,'DO NOT USE - MODIFY'!$D$2:$E$6,2,FALSE)</f>
        <v>#N/A</v>
      </c>
      <c r="AY6117" t="e">
        <f>VLOOKUP(F6117,'DO NOT USE - MODIFY'!$P$2:$Q$120,2,FALSE)</f>
        <v>#N/A</v>
      </c>
    </row>
    <row r="6118" spans="17:51">
      <c r="Q6118" s="53" t="s">
        <v>185</v>
      </c>
      <c r="R6118" t="s">
        <v>185</v>
      </c>
      <c r="S6118" s="53" t="s">
        <v>185</v>
      </c>
      <c r="AX6118" t="e">
        <f>VLOOKUP(E6118,'DO NOT USE - MODIFY'!$D$2:$E$6,2,FALSE)</f>
        <v>#N/A</v>
      </c>
      <c r="AY6118" t="e">
        <f>VLOOKUP(F6118,'DO NOT USE - MODIFY'!$P$2:$Q$120,2,FALSE)</f>
        <v>#N/A</v>
      </c>
    </row>
    <row r="6119" spans="17:51">
      <c r="Q6119" s="53" t="s">
        <v>185</v>
      </c>
      <c r="R6119" t="s">
        <v>185</v>
      </c>
      <c r="S6119" s="53" t="s">
        <v>185</v>
      </c>
      <c r="AX6119" t="e">
        <f>VLOOKUP(E6119,'DO NOT USE - MODIFY'!$D$2:$E$6,2,FALSE)</f>
        <v>#N/A</v>
      </c>
      <c r="AY6119" t="e">
        <f>VLOOKUP(F6119,'DO NOT USE - MODIFY'!$P$2:$Q$120,2,FALSE)</f>
        <v>#N/A</v>
      </c>
    </row>
    <row r="6120" spans="17:51">
      <c r="Q6120" s="53" t="s">
        <v>185</v>
      </c>
      <c r="R6120" t="s">
        <v>185</v>
      </c>
      <c r="S6120" s="53" t="s">
        <v>185</v>
      </c>
      <c r="AX6120" t="e">
        <f>VLOOKUP(E6120,'DO NOT USE - MODIFY'!$D$2:$E$6,2,FALSE)</f>
        <v>#N/A</v>
      </c>
      <c r="AY6120" t="e">
        <f>VLOOKUP(F6120,'DO NOT USE - MODIFY'!$P$2:$Q$120,2,FALSE)</f>
        <v>#N/A</v>
      </c>
    </row>
    <row r="6121" spans="17:51">
      <c r="Q6121" s="53" t="s">
        <v>185</v>
      </c>
      <c r="R6121" t="s">
        <v>185</v>
      </c>
      <c r="S6121" s="53" t="s">
        <v>185</v>
      </c>
      <c r="AX6121" t="e">
        <f>VLOOKUP(E6121,'DO NOT USE - MODIFY'!$D$2:$E$6,2,FALSE)</f>
        <v>#N/A</v>
      </c>
      <c r="AY6121" t="e">
        <f>VLOOKUP(F6121,'DO NOT USE - MODIFY'!$P$2:$Q$120,2,FALSE)</f>
        <v>#N/A</v>
      </c>
    </row>
    <row r="6122" spans="17:51">
      <c r="Q6122" s="53" t="s">
        <v>185</v>
      </c>
      <c r="R6122" t="s">
        <v>185</v>
      </c>
      <c r="S6122" s="53" t="s">
        <v>185</v>
      </c>
      <c r="AX6122" t="e">
        <f>VLOOKUP(E6122,'DO NOT USE - MODIFY'!$D$2:$E$6,2,FALSE)</f>
        <v>#N/A</v>
      </c>
      <c r="AY6122" t="e">
        <f>VLOOKUP(F6122,'DO NOT USE - MODIFY'!$P$2:$Q$120,2,FALSE)</f>
        <v>#N/A</v>
      </c>
    </row>
    <row r="6123" spans="17:51">
      <c r="Q6123" s="53" t="s">
        <v>185</v>
      </c>
      <c r="R6123" t="s">
        <v>185</v>
      </c>
      <c r="S6123" s="53" t="s">
        <v>185</v>
      </c>
      <c r="AX6123" t="e">
        <f>VLOOKUP(E6123,'DO NOT USE - MODIFY'!$D$2:$E$6,2,FALSE)</f>
        <v>#N/A</v>
      </c>
      <c r="AY6123" t="e">
        <f>VLOOKUP(F6123,'DO NOT USE - MODIFY'!$P$2:$Q$120,2,FALSE)</f>
        <v>#N/A</v>
      </c>
    </row>
    <row r="6124" spans="17:51">
      <c r="Q6124" s="53" t="s">
        <v>185</v>
      </c>
      <c r="R6124" t="s">
        <v>185</v>
      </c>
      <c r="S6124" s="53" t="s">
        <v>185</v>
      </c>
      <c r="AX6124" t="e">
        <f>VLOOKUP(E6124,'DO NOT USE - MODIFY'!$D$2:$E$6,2,FALSE)</f>
        <v>#N/A</v>
      </c>
      <c r="AY6124" t="e">
        <f>VLOOKUP(F6124,'DO NOT USE - MODIFY'!$P$2:$Q$120,2,FALSE)</f>
        <v>#N/A</v>
      </c>
    </row>
    <row r="6125" spans="17:51">
      <c r="Q6125" s="53" t="s">
        <v>185</v>
      </c>
      <c r="R6125" t="s">
        <v>185</v>
      </c>
      <c r="S6125" s="53" t="s">
        <v>185</v>
      </c>
      <c r="AX6125" t="e">
        <f>VLOOKUP(E6125,'DO NOT USE - MODIFY'!$D$2:$E$6,2,FALSE)</f>
        <v>#N/A</v>
      </c>
      <c r="AY6125" t="e">
        <f>VLOOKUP(F6125,'DO NOT USE - MODIFY'!$P$2:$Q$120,2,FALSE)</f>
        <v>#N/A</v>
      </c>
    </row>
    <row r="6126" spans="17:51">
      <c r="Q6126" s="53" t="s">
        <v>185</v>
      </c>
      <c r="R6126" t="s">
        <v>185</v>
      </c>
      <c r="S6126" s="53" t="s">
        <v>185</v>
      </c>
      <c r="AX6126" t="e">
        <f>VLOOKUP(E6126,'DO NOT USE - MODIFY'!$D$2:$E$6,2,FALSE)</f>
        <v>#N/A</v>
      </c>
      <c r="AY6126" t="e">
        <f>VLOOKUP(F6126,'DO NOT USE - MODIFY'!$P$2:$Q$120,2,FALSE)</f>
        <v>#N/A</v>
      </c>
    </row>
    <row r="6127" spans="17:51">
      <c r="Q6127" s="53" t="s">
        <v>185</v>
      </c>
      <c r="R6127" t="s">
        <v>185</v>
      </c>
      <c r="S6127" s="53" t="s">
        <v>185</v>
      </c>
      <c r="AX6127" t="e">
        <f>VLOOKUP(E6127,'DO NOT USE - MODIFY'!$D$2:$E$6,2,FALSE)</f>
        <v>#N/A</v>
      </c>
      <c r="AY6127" t="e">
        <f>VLOOKUP(F6127,'DO NOT USE - MODIFY'!$P$2:$Q$120,2,FALSE)</f>
        <v>#N/A</v>
      </c>
    </row>
    <row r="6128" spans="17:51">
      <c r="Q6128" s="53" t="s">
        <v>185</v>
      </c>
      <c r="R6128" t="s">
        <v>185</v>
      </c>
      <c r="S6128" s="53" t="s">
        <v>185</v>
      </c>
      <c r="AX6128" t="e">
        <f>VLOOKUP(E6128,'DO NOT USE - MODIFY'!$D$2:$E$6,2,FALSE)</f>
        <v>#N/A</v>
      </c>
      <c r="AY6128" t="e">
        <f>VLOOKUP(F6128,'DO NOT USE - MODIFY'!$P$2:$Q$120,2,FALSE)</f>
        <v>#N/A</v>
      </c>
    </row>
    <row r="6129" spans="17:51">
      <c r="Q6129" s="53" t="s">
        <v>185</v>
      </c>
      <c r="R6129" t="s">
        <v>185</v>
      </c>
      <c r="S6129" s="53" t="s">
        <v>185</v>
      </c>
      <c r="AX6129" t="e">
        <f>VLOOKUP(E6129,'DO NOT USE - MODIFY'!$D$2:$E$6,2,FALSE)</f>
        <v>#N/A</v>
      </c>
      <c r="AY6129" t="e">
        <f>VLOOKUP(F6129,'DO NOT USE - MODIFY'!$P$2:$Q$120,2,FALSE)</f>
        <v>#N/A</v>
      </c>
    </row>
    <row r="6130" spans="17:51">
      <c r="Q6130" s="53" t="s">
        <v>185</v>
      </c>
      <c r="R6130" t="s">
        <v>185</v>
      </c>
      <c r="S6130" s="53" t="s">
        <v>185</v>
      </c>
      <c r="AX6130" t="e">
        <f>VLOOKUP(E6130,'DO NOT USE - MODIFY'!$D$2:$E$6,2,FALSE)</f>
        <v>#N/A</v>
      </c>
      <c r="AY6130" t="e">
        <f>VLOOKUP(F6130,'DO NOT USE - MODIFY'!$P$2:$Q$120,2,FALSE)</f>
        <v>#N/A</v>
      </c>
    </row>
    <row r="6131" spans="17:51">
      <c r="Q6131" s="53" t="s">
        <v>185</v>
      </c>
      <c r="R6131" t="s">
        <v>185</v>
      </c>
      <c r="S6131" s="53" t="s">
        <v>185</v>
      </c>
      <c r="AX6131" t="e">
        <f>VLOOKUP(E6131,'DO NOT USE - MODIFY'!$D$2:$E$6,2,FALSE)</f>
        <v>#N/A</v>
      </c>
      <c r="AY6131" t="e">
        <f>VLOOKUP(F6131,'DO NOT USE - MODIFY'!$P$2:$Q$120,2,FALSE)</f>
        <v>#N/A</v>
      </c>
    </row>
    <row r="6132" spans="17:51">
      <c r="Q6132" s="53" t="s">
        <v>185</v>
      </c>
      <c r="R6132" t="s">
        <v>185</v>
      </c>
      <c r="S6132" s="53" t="s">
        <v>185</v>
      </c>
      <c r="AX6132" t="e">
        <f>VLOOKUP(E6132,'DO NOT USE - MODIFY'!$D$2:$E$6,2,FALSE)</f>
        <v>#N/A</v>
      </c>
      <c r="AY6132" t="e">
        <f>VLOOKUP(F6132,'DO NOT USE - MODIFY'!$P$2:$Q$120,2,FALSE)</f>
        <v>#N/A</v>
      </c>
    </row>
    <row r="6133" spans="17:51">
      <c r="Q6133" s="53" t="s">
        <v>185</v>
      </c>
      <c r="R6133" t="s">
        <v>185</v>
      </c>
      <c r="S6133" s="53" t="s">
        <v>185</v>
      </c>
      <c r="AX6133" t="e">
        <f>VLOOKUP(E6133,'DO NOT USE - MODIFY'!$D$2:$E$6,2,FALSE)</f>
        <v>#N/A</v>
      </c>
      <c r="AY6133" t="e">
        <f>VLOOKUP(F6133,'DO NOT USE - MODIFY'!$P$2:$Q$120,2,FALSE)</f>
        <v>#N/A</v>
      </c>
    </row>
    <row r="6134" spans="17:51">
      <c r="Q6134" s="53" t="s">
        <v>185</v>
      </c>
      <c r="R6134" t="s">
        <v>185</v>
      </c>
      <c r="S6134" s="53" t="s">
        <v>185</v>
      </c>
      <c r="AX6134" t="e">
        <f>VLOOKUP(E6134,'DO NOT USE - MODIFY'!$D$2:$E$6,2,FALSE)</f>
        <v>#N/A</v>
      </c>
      <c r="AY6134" t="e">
        <f>VLOOKUP(F6134,'DO NOT USE - MODIFY'!$P$2:$Q$120,2,FALSE)</f>
        <v>#N/A</v>
      </c>
    </row>
    <row r="6135" spans="17:51">
      <c r="Q6135" s="53" t="s">
        <v>185</v>
      </c>
      <c r="R6135" t="s">
        <v>185</v>
      </c>
      <c r="S6135" s="53" t="s">
        <v>185</v>
      </c>
      <c r="AX6135" t="e">
        <f>VLOOKUP(E6135,'DO NOT USE - MODIFY'!$D$2:$E$6,2,FALSE)</f>
        <v>#N/A</v>
      </c>
      <c r="AY6135" t="e">
        <f>VLOOKUP(F6135,'DO NOT USE - MODIFY'!$P$2:$Q$120,2,FALSE)</f>
        <v>#N/A</v>
      </c>
    </row>
    <row r="6136" spans="17:51">
      <c r="Q6136" s="53" t="s">
        <v>185</v>
      </c>
      <c r="R6136" t="s">
        <v>185</v>
      </c>
      <c r="S6136" s="53" t="s">
        <v>185</v>
      </c>
      <c r="AX6136" t="e">
        <f>VLOOKUP(E6136,'DO NOT USE - MODIFY'!$D$2:$E$6,2,FALSE)</f>
        <v>#N/A</v>
      </c>
      <c r="AY6136" t="e">
        <f>VLOOKUP(F6136,'DO NOT USE - MODIFY'!$P$2:$Q$120,2,FALSE)</f>
        <v>#N/A</v>
      </c>
    </row>
    <row r="6137" spans="17:51">
      <c r="Q6137" s="53" t="s">
        <v>185</v>
      </c>
      <c r="R6137" t="s">
        <v>185</v>
      </c>
      <c r="S6137" s="53" t="s">
        <v>185</v>
      </c>
      <c r="AX6137" t="e">
        <f>VLOOKUP(E6137,'DO NOT USE - MODIFY'!$D$2:$E$6,2,FALSE)</f>
        <v>#N/A</v>
      </c>
      <c r="AY6137" t="e">
        <f>VLOOKUP(F6137,'DO NOT USE - MODIFY'!$P$2:$Q$120,2,FALSE)</f>
        <v>#N/A</v>
      </c>
    </row>
    <row r="6138" spans="17:51">
      <c r="Q6138" s="53" t="s">
        <v>185</v>
      </c>
      <c r="R6138" t="s">
        <v>185</v>
      </c>
      <c r="S6138" s="53" t="s">
        <v>185</v>
      </c>
      <c r="AX6138" t="e">
        <f>VLOOKUP(E6138,'DO NOT USE - MODIFY'!$D$2:$E$6,2,FALSE)</f>
        <v>#N/A</v>
      </c>
      <c r="AY6138" t="e">
        <f>VLOOKUP(F6138,'DO NOT USE - MODIFY'!$P$2:$Q$120,2,FALSE)</f>
        <v>#N/A</v>
      </c>
    </row>
    <row r="6139" spans="17:51">
      <c r="Q6139" s="53" t="s">
        <v>185</v>
      </c>
      <c r="R6139" t="s">
        <v>185</v>
      </c>
      <c r="S6139" s="53" t="s">
        <v>185</v>
      </c>
      <c r="AX6139" t="e">
        <f>VLOOKUP(E6139,'DO NOT USE - MODIFY'!$D$2:$E$6,2,FALSE)</f>
        <v>#N/A</v>
      </c>
      <c r="AY6139" t="e">
        <f>VLOOKUP(F6139,'DO NOT USE - MODIFY'!$P$2:$Q$120,2,FALSE)</f>
        <v>#N/A</v>
      </c>
    </row>
    <row r="6140" spans="17:51">
      <c r="Q6140" s="53" t="s">
        <v>185</v>
      </c>
      <c r="R6140" t="s">
        <v>185</v>
      </c>
      <c r="S6140" s="53" t="s">
        <v>185</v>
      </c>
      <c r="AX6140" t="e">
        <f>VLOOKUP(E6140,'DO NOT USE - MODIFY'!$D$2:$E$6,2,FALSE)</f>
        <v>#N/A</v>
      </c>
      <c r="AY6140" t="e">
        <f>VLOOKUP(F6140,'DO NOT USE - MODIFY'!$P$2:$Q$120,2,FALSE)</f>
        <v>#N/A</v>
      </c>
    </row>
    <row r="6141" spans="17:51">
      <c r="Q6141" s="53" t="s">
        <v>185</v>
      </c>
      <c r="R6141" t="s">
        <v>185</v>
      </c>
      <c r="S6141" s="53" t="s">
        <v>185</v>
      </c>
      <c r="AX6141" t="e">
        <f>VLOOKUP(E6141,'DO NOT USE - MODIFY'!$D$2:$E$6,2,FALSE)</f>
        <v>#N/A</v>
      </c>
      <c r="AY6141" t="e">
        <f>VLOOKUP(F6141,'DO NOT USE - MODIFY'!$P$2:$Q$120,2,FALSE)</f>
        <v>#N/A</v>
      </c>
    </row>
    <row r="6142" spans="17:51">
      <c r="Q6142" s="53" t="s">
        <v>185</v>
      </c>
      <c r="R6142" t="s">
        <v>185</v>
      </c>
      <c r="S6142" s="53" t="s">
        <v>185</v>
      </c>
      <c r="AX6142" t="e">
        <f>VLOOKUP(E6142,'DO NOT USE - MODIFY'!$D$2:$E$6,2,FALSE)</f>
        <v>#N/A</v>
      </c>
      <c r="AY6142" t="e">
        <f>VLOOKUP(F6142,'DO NOT USE - MODIFY'!$P$2:$Q$120,2,FALSE)</f>
        <v>#N/A</v>
      </c>
    </row>
    <row r="6143" spans="17:51">
      <c r="Q6143" s="53" t="s">
        <v>185</v>
      </c>
      <c r="R6143" t="s">
        <v>185</v>
      </c>
      <c r="S6143" s="53" t="s">
        <v>185</v>
      </c>
      <c r="AX6143" t="e">
        <f>VLOOKUP(E6143,'DO NOT USE - MODIFY'!$D$2:$E$6,2,FALSE)</f>
        <v>#N/A</v>
      </c>
      <c r="AY6143" t="e">
        <f>VLOOKUP(F6143,'DO NOT USE - MODIFY'!$P$2:$Q$120,2,FALSE)</f>
        <v>#N/A</v>
      </c>
    </row>
    <row r="6144" spans="17:51">
      <c r="Q6144" s="53" t="s">
        <v>185</v>
      </c>
      <c r="R6144" t="s">
        <v>185</v>
      </c>
      <c r="S6144" s="53" t="s">
        <v>185</v>
      </c>
      <c r="AX6144" t="e">
        <f>VLOOKUP(E6144,'DO NOT USE - MODIFY'!$D$2:$E$6,2,FALSE)</f>
        <v>#N/A</v>
      </c>
      <c r="AY6144" t="e">
        <f>VLOOKUP(F6144,'DO NOT USE - MODIFY'!$P$2:$Q$120,2,FALSE)</f>
        <v>#N/A</v>
      </c>
    </row>
    <row r="6145" spans="17:51">
      <c r="Q6145" s="53" t="s">
        <v>185</v>
      </c>
      <c r="R6145" t="s">
        <v>185</v>
      </c>
      <c r="S6145" s="53" t="s">
        <v>185</v>
      </c>
      <c r="AX6145" t="e">
        <f>VLOOKUP(E6145,'DO NOT USE - MODIFY'!$D$2:$E$6,2,FALSE)</f>
        <v>#N/A</v>
      </c>
      <c r="AY6145" t="e">
        <f>VLOOKUP(F6145,'DO NOT USE - MODIFY'!$P$2:$Q$120,2,FALSE)</f>
        <v>#N/A</v>
      </c>
    </row>
    <row r="6146" spans="17:51">
      <c r="Q6146" s="53" t="s">
        <v>185</v>
      </c>
      <c r="R6146" t="s">
        <v>185</v>
      </c>
      <c r="S6146" s="53" t="s">
        <v>185</v>
      </c>
      <c r="AX6146" t="e">
        <f>VLOOKUP(E6146,'DO NOT USE - MODIFY'!$D$2:$E$6,2,FALSE)</f>
        <v>#N/A</v>
      </c>
      <c r="AY6146" t="e">
        <f>VLOOKUP(F6146,'DO NOT USE - MODIFY'!$P$2:$Q$120,2,FALSE)</f>
        <v>#N/A</v>
      </c>
    </row>
    <row r="6147" spans="17:51">
      <c r="Q6147" s="53" t="s">
        <v>185</v>
      </c>
      <c r="R6147" t="s">
        <v>185</v>
      </c>
      <c r="S6147" s="53" t="s">
        <v>185</v>
      </c>
      <c r="AX6147" t="e">
        <f>VLOOKUP(E6147,'DO NOT USE - MODIFY'!$D$2:$E$6,2,FALSE)</f>
        <v>#N/A</v>
      </c>
      <c r="AY6147" t="e">
        <f>VLOOKUP(F6147,'DO NOT USE - MODIFY'!$P$2:$Q$120,2,FALSE)</f>
        <v>#N/A</v>
      </c>
    </row>
    <row r="6148" spans="17:51">
      <c r="Q6148" s="53" t="s">
        <v>185</v>
      </c>
      <c r="R6148" t="s">
        <v>185</v>
      </c>
      <c r="S6148" s="53" t="s">
        <v>185</v>
      </c>
      <c r="AX6148" t="e">
        <f>VLOOKUP(E6148,'DO NOT USE - MODIFY'!$D$2:$E$6,2,FALSE)</f>
        <v>#N/A</v>
      </c>
      <c r="AY6148" t="e">
        <f>VLOOKUP(F6148,'DO NOT USE - MODIFY'!$P$2:$Q$120,2,FALSE)</f>
        <v>#N/A</v>
      </c>
    </row>
    <row r="6149" spans="17:51">
      <c r="Q6149" s="53" t="s">
        <v>185</v>
      </c>
      <c r="R6149" t="s">
        <v>185</v>
      </c>
      <c r="S6149" s="53" t="s">
        <v>185</v>
      </c>
      <c r="AX6149" t="e">
        <f>VLOOKUP(E6149,'DO NOT USE - MODIFY'!$D$2:$E$6,2,FALSE)</f>
        <v>#N/A</v>
      </c>
      <c r="AY6149" t="e">
        <f>VLOOKUP(F6149,'DO NOT USE - MODIFY'!$P$2:$Q$120,2,FALSE)</f>
        <v>#N/A</v>
      </c>
    </row>
    <row r="6150" spans="17:51">
      <c r="Q6150" s="53" t="s">
        <v>185</v>
      </c>
      <c r="R6150" t="s">
        <v>185</v>
      </c>
      <c r="S6150" s="53" t="s">
        <v>185</v>
      </c>
      <c r="AX6150" t="e">
        <f>VLOOKUP(E6150,'DO NOT USE - MODIFY'!$D$2:$E$6,2,FALSE)</f>
        <v>#N/A</v>
      </c>
      <c r="AY6150" t="e">
        <f>VLOOKUP(F6150,'DO NOT USE - MODIFY'!$P$2:$Q$120,2,FALSE)</f>
        <v>#N/A</v>
      </c>
    </row>
    <row r="6151" spans="17:51">
      <c r="Q6151" s="53" t="s">
        <v>185</v>
      </c>
      <c r="R6151" t="s">
        <v>185</v>
      </c>
      <c r="S6151" s="53" t="s">
        <v>185</v>
      </c>
      <c r="AX6151" t="e">
        <f>VLOOKUP(E6151,'DO NOT USE - MODIFY'!$D$2:$E$6,2,FALSE)</f>
        <v>#N/A</v>
      </c>
      <c r="AY6151" t="e">
        <f>VLOOKUP(F6151,'DO NOT USE - MODIFY'!$P$2:$Q$120,2,FALSE)</f>
        <v>#N/A</v>
      </c>
    </row>
    <row r="6152" spans="17:51">
      <c r="Q6152" s="53" t="s">
        <v>185</v>
      </c>
      <c r="R6152" t="s">
        <v>185</v>
      </c>
      <c r="S6152" s="53" t="s">
        <v>185</v>
      </c>
      <c r="AX6152" t="e">
        <f>VLOOKUP(E6152,'DO NOT USE - MODIFY'!$D$2:$E$6,2,FALSE)</f>
        <v>#N/A</v>
      </c>
      <c r="AY6152" t="e">
        <f>VLOOKUP(F6152,'DO NOT USE - MODIFY'!$P$2:$Q$120,2,FALSE)</f>
        <v>#N/A</v>
      </c>
    </row>
    <row r="6153" spans="17:51">
      <c r="Q6153" s="53" t="s">
        <v>185</v>
      </c>
      <c r="R6153" t="s">
        <v>185</v>
      </c>
      <c r="S6153" s="53" t="s">
        <v>185</v>
      </c>
      <c r="AX6153" t="e">
        <f>VLOOKUP(E6153,'DO NOT USE - MODIFY'!$D$2:$E$6,2,FALSE)</f>
        <v>#N/A</v>
      </c>
      <c r="AY6153" t="e">
        <f>VLOOKUP(F6153,'DO NOT USE - MODIFY'!$P$2:$Q$120,2,FALSE)</f>
        <v>#N/A</v>
      </c>
    </row>
    <row r="6154" spans="17:51">
      <c r="Q6154" s="53" t="s">
        <v>185</v>
      </c>
      <c r="R6154" t="s">
        <v>185</v>
      </c>
      <c r="S6154" s="53" t="s">
        <v>185</v>
      </c>
      <c r="AX6154" t="e">
        <f>VLOOKUP(E6154,'DO NOT USE - MODIFY'!$D$2:$E$6,2,FALSE)</f>
        <v>#N/A</v>
      </c>
      <c r="AY6154" t="e">
        <f>VLOOKUP(F6154,'DO NOT USE - MODIFY'!$P$2:$Q$120,2,FALSE)</f>
        <v>#N/A</v>
      </c>
    </row>
    <row r="6155" spans="17:51">
      <c r="Q6155" s="53" t="s">
        <v>185</v>
      </c>
      <c r="R6155" t="s">
        <v>185</v>
      </c>
      <c r="S6155" s="53" t="s">
        <v>185</v>
      </c>
      <c r="AX6155" t="e">
        <f>VLOOKUP(E6155,'DO NOT USE - MODIFY'!$D$2:$E$6,2,FALSE)</f>
        <v>#N/A</v>
      </c>
      <c r="AY6155" t="e">
        <f>VLOOKUP(F6155,'DO NOT USE - MODIFY'!$P$2:$Q$120,2,FALSE)</f>
        <v>#N/A</v>
      </c>
    </row>
    <row r="6156" spans="17:51">
      <c r="Q6156" s="53" t="s">
        <v>185</v>
      </c>
      <c r="R6156" t="s">
        <v>185</v>
      </c>
      <c r="S6156" s="53" t="s">
        <v>185</v>
      </c>
      <c r="AX6156" t="e">
        <f>VLOOKUP(E6156,'DO NOT USE - MODIFY'!$D$2:$E$6,2,FALSE)</f>
        <v>#N/A</v>
      </c>
      <c r="AY6156" t="e">
        <f>VLOOKUP(F6156,'DO NOT USE - MODIFY'!$P$2:$Q$120,2,FALSE)</f>
        <v>#N/A</v>
      </c>
    </row>
    <row r="6157" spans="17:51">
      <c r="Q6157" s="53" t="s">
        <v>185</v>
      </c>
      <c r="R6157" t="s">
        <v>185</v>
      </c>
      <c r="S6157" s="53" t="s">
        <v>185</v>
      </c>
      <c r="AX6157" t="e">
        <f>VLOOKUP(E6157,'DO NOT USE - MODIFY'!$D$2:$E$6,2,FALSE)</f>
        <v>#N/A</v>
      </c>
      <c r="AY6157" t="e">
        <f>VLOOKUP(F6157,'DO NOT USE - MODIFY'!$P$2:$Q$120,2,FALSE)</f>
        <v>#N/A</v>
      </c>
    </row>
    <row r="6158" spans="17:51">
      <c r="Q6158" s="53" t="s">
        <v>185</v>
      </c>
      <c r="R6158" t="s">
        <v>185</v>
      </c>
      <c r="S6158" s="53" t="s">
        <v>185</v>
      </c>
      <c r="AX6158" t="e">
        <f>VLOOKUP(E6158,'DO NOT USE - MODIFY'!$D$2:$E$6,2,FALSE)</f>
        <v>#N/A</v>
      </c>
      <c r="AY6158" t="e">
        <f>VLOOKUP(F6158,'DO NOT USE - MODIFY'!$P$2:$Q$120,2,FALSE)</f>
        <v>#N/A</v>
      </c>
    </row>
    <row r="6159" spans="17:51">
      <c r="Q6159" s="53" t="s">
        <v>185</v>
      </c>
      <c r="R6159" t="s">
        <v>185</v>
      </c>
      <c r="S6159" s="53" t="s">
        <v>185</v>
      </c>
      <c r="AX6159" t="e">
        <f>VLOOKUP(E6159,'DO NOT USE - MODIFY'!$D$2:$E$6,2,FALSE)</f>
        <v>#N/A</v>
      </c>
      <c r="AY6159" t="e">
        <f>VLOOKUP(F6159,'DO NOT USE - MODIFY'!$P$2:$Q$120,2,FALSE)</f>
        <v>#N/A</v>
      </c>
    </row>
    <row r="6160" spans="17:51">
      <c r="Q6160" s="53" t="s">
        <v>185</v>
      </c>
      <c r="R6160" t="s">
        <v>185</v>
      </c>
      <c r="S6160" s="53" t="s">
        <v>185</v>
      </c>
      <c r="AX6160" t="e">
        <f>VLOOKUP(E6160,'DO NOT USE - MODIFY'!$D$2:$E$6,2,FALSE)</f>
        <v>#N/A</v>
      </c>
      <c r="AY6160" t="e">
        <f>VLOOKUP(F6160,'DO NOT USE - MODIFY'!$P$2:$Q$120,2,FALSE)</f>
        <v>#N/A</v>
      </c>
    </row>
    <row r="6161" spans="17:51">
      <c r="Q6161" s="53" t="s">
        <v>185</v>
      </c>
      <c r="R6161" t="s">
        <v>185</v>
      </c>
      <c r="S6161" s="53" t="s">
        <v>185</v>
      </c>
      <c r="AX6161" t="e">
        <f>VLOOKUP(E6161,'DO NOT USE - MODIFY'!$D$2:$E$6,2,FALSE)</f>
        <v>#N/A</v>
      </c>
      <c r="AY6161" t="e">
        <f>VLOOKUP(F6161,'DO NOT USE - MODIFY'!$P$2:$Q$120,2,FALSE)</f>
        <v>#N/A</v>
      </c>
    </row>
    <row r="6162" spans="17:51">
      <c r="Q6162" s="53" t="s">
        <v>185</v>
      </c>
      <c r="R6162" t="s">
        <v>185</v>
      </c>
      <c r="S6162" s="53" t="s">
        <v>185</v>
      </c>
      <c r="AX6162" t="e">
        <f>VLOOKUP(E6162,'DO NOT USE - MODIFY'!$D$2:$E$6,2,FALSE)</f>
        <v>#N/A</v>
      </c>
      <c r="AY6162" t="e">
        <f>VLOOKUP(F6162,'DO NOT USE - MODIFY'!$P$2:$Q$120,2,FALSE)</f>
        <v>#N/A</v>
      </c>
    </row>
    <row r="6163" spans="17:51">
      <c r="Q6163" s="53" t="s">
        <v>185</v>
      </c>
      <c r="R6163" t="s">
        <v>185</v>
      </c>
      <c r="S6163" s="53" t="s">
        <v>185</v>
      </c>
      <c r="AX6163" t="e">
        <f>VLOOKUP(E6163,'DO NOT USE - MODIFY'!$D$2:$E$6,2,FALSE)</f>
        <v>#N/A</v>
      </c>
      <c r="AY6163" t="e">
        <f>VLOOKUP(F6163,'DO NOT USE - MODIFY'!$P$2:$Q$120,2,FALSE)</f>
        <v>#N/A</v>
      </c>
    </row>
    <row r="6164" spans="17:51">
      <c r="Q6164" s="53" t="s">
        <v>185</v>
      </c>
      <c r="R6164" t="s">
        <v>185</v>
      </c>
      <c r="S6164" s="53" t="s">
        <v>185</v>
      </c>
      <c r="AX6164" t="e">
        <f>VLOOKUP(E6164,'DO NOT USE - MODIFY'!$D$2:$E$6,2,FALSE)</f>
        <v>#N/A</v>
      </c>
      <c r="AY6164" t="e">
        <f>VLOOKUP(F6164,'DO NOT USE - MODIFY'!$P$2:$Q$120,2,FALSE)</f>
        <v>#N/A</v>
      </c>
    </row>
    <row r="6165" spans="17:51">
      <c r="Q6165" s="53" t="s">
        <v>185</v>
      </c>
      <c r="R6165" t="s">
        <v>185</v>
      </c>
      <c r="S6165" s="53" t="s">
        <v>185</v>
      </c>
      <c r="AX6165" t="e">
        <f>VLOOKUP(E6165,'DO NOT USE - MODIFY'!$D$2:$E$6,2,FALSE)</f>
        <v>#N/A</v>
      </c>
      <c r="AY6165" t="e">
        <f>VLOOKUP(F6165,'DO NOT USE - MODIFY'!$P$2:$Q$120,2,FALSE)</f>
        <v>#N/A</v>
      </c>
    </row>
    <row r="6166" spans="17:51">
      <c r="Q6166" s="53" t="s">
        <v>185</v>
      </c>
      <c r="R6166" t="s">
        <v>185</v>
      </c>
      <c r="S6166" s="53" t="s">
        <v>185</v>
      </c>
      <c r="AX6166" t="e">
        <f>VLOOKUP(E6166,'DO NOT USE - MODIFY'!$D$2:$E$6,2,FALSE)</f>
        <v>#N/A</v>
      </c>
      <c r="AY6166" t="e">
        <f>VLOOKUP(F6166,'DO NOT USE - MODIFY'!$P$2:$Q$120,2,FALSE)</f>
        <v>#N/A</v>
      </c>
    </row>
    <row r="6167" spans="17:51">
      <c r="Q6167" s="53" t="s">
        <v>185</v>
      </c>
      <c r="R6167" t="s">
        <v>185</v>
      </c>
      <c r="S6167" s="53" t="s">
        <v>185</v>
      </c>
      <c r="AX6167" t="e">
        <f>VLOOKUP(E6167,'DO NOT USE - MODIFY'!$D$2:$E$6,2,FALSE)</f>
        <v>#N/A</v>
      </c>
      <c r="AY6167" t="e">
        <f>VLOOKUP(F6167,'DO NOT USE - MODIFY'!$P$2:$Q$120,2,FALSE)</f>
        <v>#N/A</v>
      </c>
    </row>
    <row r="6168" spans="17:51">
      <c r="Q6168" s="53" t="s">
        <v>185</v>
      </c>
      <c r="R6168" t="s">
        <v>185</v>
      </c>
      <c r="S6168" s="53" t="s">
        <v>185</v>
      </c>
      <c r="AX6168" t="e">
        <f>VLOOKUP(E6168,'DO NOT USE - MODIFY'!$D$2:$E$6,2,FALSE)</f>
        <v>#N/A</v>
      </c>
      <c r="AY6168" t="e">
        <f>VLOOKUP(F6168,'DO NOT USE - MODIFY'!$P$2:$Q$120,2,FALSE)</f>
        <v>#N/A</v>
      </c>
    </row>
    <row r="6169" spans="17:51">
      <c r="Q6169" s="53" t="s">
        <v>185</v>
      </c>
      <c r="R6169" t="s">
        <v>185</v>
      </c>
      <c r="S6169" s="53" t="s">
        <v>185</v>
      </c>
      <c r="AX6169" t="e">
        <f>VLOOKUP(E6169,'DO NOT USE - MODIFY'!$D$2:$E$6,2,FALSE)</f>
        <v>#N/A</v>
      </c>
      <c r="AY6169" t="e">
        <f>VLOOKUP(F6169,'DO NOT USE - MODIFY'!$P$2:$Q$120,2,FALSE)</f>
        <v>#N/A</v>
      </c>
    </row>
    <row r="6170" spans="17:51">
      <c r="Q6170" s="53" t="s">
        <v>185</v>
      </c>
      <c r="R6170" t="s">
        <v>185</v>
      </c>
      <c r="S6170" s="53" t="s">
        <v>185</v>
      </c>
      <c r="AX6170" t="e">
        <f>VLOOKUP(E6170,'DO NOT USE - MODIFY'!$D$2:$E$6,2,FALSE)</f>
        <v>#N/A</v>
      </c>
      <c r="AY6170" t="e">
        <f>VLOOKUP(F6170,'DO NOT USE - MODIFY'!$P$2:$Q$120,2,FALSE)</f>
        <v>#N/A</v>
      </c>
    </row>
    <row r="6171" spans="17:51">
      <c r="Q6171" s="53" t="s">
        <v>185</v>
      </c>
      <c r="R6171" t="s">
        <v>185</v>
      </c>
      <c r="S6171" s="53" t="s">
        <v>185</v>
      </c>
      <c r="AX6171" t="e">
        <f>VLOOKUP(E6171,'DO NOT USE - MODIFY'!$D$2:$E$6,2,FALSE)</f>
        <v>#N/A</v>
      </c>
      <c r="AY6171" t="e">
        <f>VLOOKUP(F6171,'DO NOT USE - MODIFY'!$P$2:$Q$120,2,FALSE)</f>
        <v>#N/A</v>
      </c>
    </row>
    <row r="6172" spans="17:51">
      <c r="Q6172" s="53" t="s">
        <v>185</v>
      </c>
      <c r="R6172" t="s">
        <v>185</v>
      </c>
      <c r="S6172" s="53" t="s">
        <v>185</v>
      </c>
      <c r="AX6172" t="e">
        <f>VLOOKUP(E6172,'DO NOT USE - MODIFY'!$D$2:$E$6,2,FALSE)</f>
        <v>#N/A</v>
      </c>
      <c r="AY6172" t="e">
        <f>VLOOKUP(F6172,'DO NOT USE - MODIFY'!$P$2:$Q$120,2,FALSE)</f>
        <v>#N/A</v>
      </c>
    </row>
    <row r="6173" spans="17:51">
      <c r="Q6173" s="53" t="s">
        <v>185</v>
      </c>
      <c r="R6173" t="s">
        <v>185</v>
      </c>
      <c r="S6173" s="53" t="s">
        <v>185</v>
      </c>
      <c r="AX6173" t="e">
        <f>VLOOKUP(E6173,'DO NOT USE - MODIFY'!$D$2:$E$6,2,FALSE)</f>
        <v>#N/A</v>
      </c>
      <c r="AY6173" t="e">
        <f>VLOOKUP(F6173,'DO NOT USE - MODIFY'!$P$2:$Q$120,2,FALSE)</f>
        <v>#N/A</v>
      </c>
    </row>
    <row r="6174" spans="17:51">
      <c r="Q6174" s="53" t="s">
        <v>185</v>
      </c>
      <c r="R6174" t="s">
        <v>185</v>
      </c>
      <c r="S6174" s="53" t="s">
        <v>185</v>
      </c>
      <c r="AX6174" t="e">
        <f>VLOOKUP(E6174,'DO NOT USE - MODIFY'!$D$2:$E$6,2,FALSE)</f>
        <v>#N/A</v>
      </c>
      <c r="AY6174" t="e">
        <f>VLOOKUP(F6174,'DO NOT USE - MODIFY'!$P$2:$Q$120,2,FALSE)</f>
        <v>#N/A</v>
      </c>
    </row>
    <row r="6175" spans="17:51">
      <c r="Q6175" s="53" t="s">
        <v>185</v>
      </c>
      <c r="R6175" t="s">
        <v>185</v>
      </c>
      <c r="S6175" s="53" t="s">
        <v>185</v>
      </c>
      <c r="AX6175" t="e">
        <f>VLOOKUP(E6175,'DO NOT USE - MODIFY'!$D$2:$E$6,2,FALSE)</f>
        <v>#N/A</v>
      </c>
      <c r="AY6175" t="e">
        <f>VLOOKUP(F6175,'DO NOT USE - MODIFY'!$P$2:$Q$120,2,FALSE)</f>
        <v>#N/A</v>
      </c>
    </row>
    <row r="6176" spans="17:51">
      <c r="Q6176" s="53" t="s">
        <v>185</v>
      </c>
      <c r="R6176" t="s">
        <v>185</v>
      </c>
      <c r="S6176" s="53" t="s">
        <v>185</v>
      </c>
      <c r="AX6176" t="e">
        <f>VLOOKUP(E6176,'DO NOT USE - MODIFY'!$D$2:$E$6,2,FALSE)</f>
        <v>#N/A</v>
      </c>
      <c r="AY6176" t="e">
        <f>VLOOKUP(F6176,'DO NOT USE - MODIFY'!$P$2:$Q$120,2,FALSE)</f>
        <v>#N/A</v>
      </c>
    </row>
    <row r="6177" spans="17:51">
      <c r="Q6177" s="53" t="s">
        <v>185</v>
      </c>
      <c r="R6177" t="s">
        <v>185</v>
      </c>
      <c r="S6177" s="53" t="s">
        <v>185</v>
      </c>
      <c r="AX6177" t="e">
        <f>VLOOKUP(E6177,'DO NOT USE - MODIFY'!$D$2:$E$6,2,FALSE)</f>
        <v>#N/A</v>
      </c>
      <c r="AY6177" t="e">
        <f>VLOOKUP(F6177,'DO NOT USE - MODIFY'!$P$2:$Q$120,2,FALSE)</f>
        <v>#N/A</v>
      </c>
    </row>
    <row r="6178" spans="17:51">
      <c r="Q6178" s="53" t="s">
        <v>185</v>
      </c>
      <c r="R6178" t="s">
        <v>185</v>
      </c>
      <c r="S6178" s="53" t="s">
        <v>185</v>
      </c>
      <c r="AX6178" t="e">
        <f>VLOOKUP(E6178,'DO NOT USE - MODIFY'!$D$2:$E$6,2,FALSE)</f>
        <v>#N/A</v>
      </c>
      <c r="AY6178" t="e">
        <f>VLOOKUP(F6178,'DO NOT USE - MODIFY'!$P$2:$Q$120,2,FALSE)</f>
        <v>#N/A</v>
      </c>
    </row>
    <row r="6179" spans="17:51">
      <c r="Q6179" s="53" t="s">
        <v>185</v>
      </c>
      <c r="R6179" t="s">
        <v>185</v>
      </c>
      <c r="S6179" s="53" t="s">
        <v>185</v>
      </c>
      <c r="AX6179" t="e">
        <f>VLOOKUP(E6179,'DO NOT USE - MODIFY'!$D$2:$E$6,2,FALSE)</f>
        <v>#N/A</v>
      </c>
      <c r="AY6179" t="e">
        <f>VLOOKUP(F6179,'DO NOT USE - MODIFY'!$P$2:$Q$120,2,FALSE)</f>
        <v>#N/A</v>
      </c>
    </row>
    <row r="6180" spans="17:51">
      <c r="Q6180" s="53" t="s">
        <v>185</v>
      </c>
      <c r="R6180" t="s">
        <v>185</v>
      </c>
      <c r="S6180" s="53" t="s">
        <v>185</v>
      </c>
      <c r="AX6180" t="e">
        <f>VLOOKUP(E6180,'DO NOT USE - MODIFY'!$D$2:$E$6,2,FALSE)</f>
        <v>#N/A</v>
      </c>
      <c r="AY6180" t="e">
        <f>VLOOKUP(F6180,'DO NOT USE - MODIFY'!$P$2:$Q$120,2,FALSE)</f>
        <v>#N/A</v>
      </c>
    </row>
    <row r="6181" spans="17:51">
      <c r="Q6181" s="53" t="s">
        <v>185</v>
      </c>
      <c r="R6181" t="s">
        <v>185</v>
      </c>
      <c r="S6181" s="53" t="s">
        <v>185</v>
      </c>
      <c r="AX6181" t="e">
        <f>VLOOKUP(E6181,'DO NOT USE - MODIFY'!$D$2:$E$6,2,FALSE)</f>
        <v>#N/A</v>
      </c>
      <c r="AY6181" t="e">
        <f>VLOOKUP(F6181,'DO NOT USE - MODIFY'!$P$2:$Q$120,2,FALSE)</f>
        <v>#N/A</v>
      </c>
    </row>
    <row r="6182" spans="17:51">
      <c r="Q6182" s="53" t="s">
        <v>185</v>
      </c>
      <c r="R6182" t="s">
        <v>185</v>
      </c>
      <c r="S6182" s="53" t="s">
        <v>185</v>
      </c>
      <c r="AX6182" t="e">
        <f>VLOOKUP(E6182,'DO NOT USE - MODIFY'!$D$2:$E$6,2,FALSE)</f>
        <v>#N/A</v>
      </c>
      <c r="AY6182" t="e">
        <f>VLOOKUP(F6182,'DO NOT USE - MODIFY'!$P$2:$Q$120,2,FALSE)</f>
        <v>#N/A</v>
      </c>
    </row>
    <row r="6183" spans="17:51">
      <c r="Q6183" s="53" t="s">
        <v>185</v>
      </c>
      <c r="R6183" t="s">
        <v>185</v>
      </c>
      <c r="S6183" s="53" t="s">
        <v>185</v>
      </c>
      <c r="AX6183" t="e">
        <f>VLOOKUP(E6183,'DO NOT USE - MODIFY'!$D$2:$E$6,2,FALSE)</f>
        <v>#N/A</v>
      </c>
      <c r="AY6183" t="e">
        <f>VLOOKUP(F6183,'DO NOT USE - MODIFY'!$P$2:$Q$120,2,FALSE)</f>
        <v>#N/A</v>
      </c>
    </row>
    <row r="6184" spans="17:51">
      <c r="Q6184" s="53" t="s">
        <v>185</v>
      </c>
      <c r="R6184" t="s">
        <v>185</v>
      </c>
      <c r="S6184" s="53" t="s">
        <v>185</v>
      </c>
      <c r="AX6184" t="e">
        <f>VLOOKUP(E6184,'DO NOT USE - MODIFY'!$D$2:$E$6,2,FALSE)</f>
        <v>#N/A</v>
      </c>
      <c r="AY6184" t="e">
        <f>VLOOKUP(F6184,'DO NOT USE - MODIFY'!$P$2:$Q$120,2,FALSE)</f>
        <v>#N/A</v>
      </c>
    </row>
    <row r="6185" spans="17:51">
      <c r="Q6185" s="53" t="s">
        <v>185</v>
      </c>
      <c r="R6185" t="s">
        <v>185</v>
      </c>
      <c r="S6185" s="53" t="s">
        <v>185</v>
      </c>
      <c r="AX6185" t="e">
        <f>VLOOKUP(E6185,'DO NOT USE - MODIFY'!$D$2:$E$6,2,FALSE)</f>
        <v>#N/A</v>
      </c>
      <c r="AY6185" t="e">
        <f>VLOOKUP(F6185,'DO NOT USE - MODIFY'!$P$2:$Q$120,2,FALSE)</f>
        <v>#N/A</v>
      </c>
    </row>
    <row r="6186" spans="17:51">
      <c r="Q6186" s="53" t="s">
        <v>185</v>
      </c>
      <c r="R6186" t="s">
        <v>185</v>
      </c>
      <c r="S6186" s="53" t="s">
        <v>185</v>
      </c>
      <c r="AX6186" t="e">
        <f>VLOOKUP(E6186,'DO NOT USE - MODIFY'!$D$2:$E$6,2,FALSE)</f>
        <v>#N/A</v>
      </c>
      <c r="AY6186" t="e">
        <f>VLOOKUP(F6186,'DO NOT USE - MODIFY'!$P$2:$Q$120,2,FALSE)</f>
        <v>#N/A</v>
      </c>
    </row>
    <row r="6187" spans="17:51">
      <c r="Q6187" s="53" t="s">
        <v>185</v>
      </c>
      <c r="R6187" t="s">
        <v>185</v>
      </c>
      <c r="S6187" s="53" t="s">
        <v>185</v>
      </c>
      <c r="AX6187" t="e">
        <f>VLOOKUP(E6187,'DO NOT USE - MODIFY'!$D$2:$E$6,2,FALSE)</f>
        <v>#N/A</v>
      </c>
      <c r="AY6187" t="e">
        <f>VLOOKUP(F6187,'DO NOT USE - MODIFY'!$P$2:$Q$120,2,FALSE)</f>
        <v>#N/A</v>
      </c>
    </row>
    <row r="6188" spans="17:51">
      <c r="Q6188" s="53" t="s">
        <v>185</v>
      </c>
      <c r="R6188" t="s">
        <v>185</v>
      </c>
      <c r="S6188" s="53" t="s">
        <v>185</v>
      </c>
      <c r="AX6188" t="e">
        <f>VLOOKUP(E6188,'DO NOT USE - MODIFY'!$D$2:$E$6,2,FALSE)</f>
        <v>#N/A</v>
      </c>
      <c r="AY6188" t="e">
        <f>VLOOKUP(F6188,'DO NOT USE - MODIFY'!$P$2:$Q$120,2,FALSE)</f>
        <v>#N/A</v>
      </c>
    </row>
    <row r="6189" spans="17:51">
      <c r="Q6189" s="53" t="s">
        <v>185</v>
      </c>
      <c r="R6189" t="s">
        <v>185</v>
      </c>
      <c r="S6189" s="53" t="s">
        <v>185</v>
      </c>
      <c r="AX6189" t="e">
        <f>VLOOKUP(E6189,'DO NOT USE - MODIFY'!$D$2:$E$6,2,FALSE)</f>
        <v>#N/A</v>
      </c>
      <c r="AY6189" t="e">
        <f>VLOOKUP(F6189,'DO NOT USE - MODIFY'!$P$2:$Q$120,2,FALSE)</f>
        <v>#N/A</v>
      </c>
    </row>
    <row r="6190" spans="17:51">
      <c r="Q6190" s="53" t="s">
        <v>185</v>
      </c>
      <c r="R6190" t="s">
        <v>185</v>
      </c>
      <c r="S6190" s="53" t="s">
        <v>185</v>
      </c>
      <c r="AX6190" t="e">
        <f>VLOOKUP(E6190,'DO NOT USE - MODIFY'!$D$2:$E$6,2,FALSE)</f>
        <v>#N/A</v>
      </c>
      <c r="AY6190" t="e">
        <f>VLOOKUP(F6190,'DO NOT USE - MODIFY'!$P$2:$Q$120,2,FALSE)</f>
        <v>#N/A</v>
      </c>
    </row>
    <row r="6191" spans="17:51">
      <c r="Q6191" s="53" t="s">
        <v>185</v>
      </c>
      <c r="R6191" t="s">
        <v>185</v>
      </c>
      <c r="S6191" s="53" t="s">
        <v>185</v>
      </c>
      <c r="AX6191" t="e">
        <f>VLOOKUP(E6191,'DO NOT USE - MODIFY'!$D$2:$E$6,2,FALSE)</f>
        <v>#N/A</v>
      </c>
      <c r="AY6191" t="e">
        <f>VLOOKUP(F6191,'DO NOT USE - MODIFY'!$P$2:$Q$120,2,FALSE)</f>
        <v>#N/A</v>
      </c>
    </row>
    <row r="6192" spans="17:51">
      <c r="Q6192" s="53" t="s">
        <v>185</v>
      </c>
      <c r="R6192" t="s">
        <v>185</v>
      </c>
      <c r="S6192" s="53" t="s">
        <v>185</v>
      </c>
      <c r="AX6192" t="e">
        <f>VLOOKUP(E6192,'DO NOT USE - MODIFY'!$D$2:$E$6,2,FALSE)</f>
        <v>#N/A</v>
      </c>
      <c r="AY6192" t="e">
        <f>VLOOKUP(F6192,'DO NOT USE - MODIFY'!$P$2:$Q$120,2,FALSE)</f>
        <v>#N/A</v>
      </c>
    </row>
    <row r="6193" spans="17:51">
      <c r="Q6193" s="53" t="s">
        <v>185</v>
      </c>
      <c r="R6193" t="s">
        <v>185</v>
      </c>
      <c r="S6193" s="53" t="s">
        <v>185</v>
      </c>
      <c r="AX6193" t="e">
        <f>VLOOKUP(E6193,'DO NOT USE - MODIFY'!$D$2:$E$6,2,FALSE)</f>
        <v>#N/A</v>
      </c>
      <c r="AY6193" t="e">
        <f>VLOOKUP(F6193,'DO NOT USE - MODIFY'!$P$2:$Q$120,2,FALSE)</f>
        <v>#N/A</v>
      </c>
    </row>
    <row r="6194" spans="17:51">
      <c r="Q6194" s="53" t="s">
        <v>185</v>
      </c>
      <c r="R6194" t="s">
        <v>185</v>
      </c>
      <c r="S6194" s="53" t="s">
        <v>185</v>
      </c>
      <c r="AX6194" t="e">
        <f>VLOOKUP(E6194,'DO NOT USE - MODIFY'!$D$2:$E$6,2,FALSE)</f>
        <v>#N/A</v>
      </c>
      <c r="AY6194" t="e">
        <f>VLOOKUP(F6194,'DO NOT USE - MODIFY'!$P$2:$Q$120,2,FALSE)</f>
        <v>#N/A</v>
      </c>
    </row>
    <row r="6195" spans="17:51">
      <c r="Q6195" s="53" t="s">
        <v>185</v>
      </c>
      <c r="R6195" t="s">
        <v>185</v>
      </c>
      <c r="S6195" s="53" t="s">
        <v>185</v>
      </c>
      <c r="AX6195" t="e">
        <f>VLOOKUP(E6195,'DO NOT USE - MODIFY'!$D$2:$E$6,2,FALSE)</f>
        <v>#N/A</v>
      </c>
      <c r="AY6195" t="e">
        <f>VLOOKUP(F6195,'DO NOT USE - MODIFY'!$P$2:$Q$120,2,FALSE)</f>
        <v>#N/A</v>
      </c>
    </row>
    <row r="6196" spans="17:51">
      <c r="Q6196" s="53" t="s">
        <v>185</v>
      </c>
      <c r="R6196" t="s">
        <v>185</v>
      </c>
      <c r="S6196" s="53" t="s">
        <v>185</v>
      </c>
      <c r="AX6196" t="e">
        <f>VLOOKUP(E6196,'DO NOT USE - MODIFY'!$D$2:$E$6,2,FALSE)</f>
        <v>#N/A</v>
      </c>
      <c r="AY6196" t="e">
        <f>VLOOKUP(F6196,'DO NOT USE - MODIFY'!$P$2:$Q$120,2,FALSE)</f>
        <v>#N/A</v>
      </c>
    </row>
    <row r="6197" spans="17:51">
      <c r="Q6197" s="53" t="s">
        <v>185</v>
      </c>
      <c r="R6197" t="s">
        <v>185</v>
      </c>
      <c r="S6197" s="53" t="s">
        <v>185</v>
      </c>
      <c r="AX6197" t="e">
        <f>VLOOKUP(E6197,'DO NOT USE - MODIFY'!$D$2:$E$6,2,FALSE)</f>
        <v>#N/A</v>
      </c>
      <c r="AY6197" t="e">
        <f>VLOOKUP(F6197,'DO NOT USE - MODIFY'!$P$2:$Q$120,2,FALSE)</f>
        <v>#N/A</v>
      </c>
    </row>
    <row r="6198" spans="17:51">
      <c r="Q6198" s="53" t="s">
        <v>185</v>
      </c>
      <c r="R6198" t="s">
        <v>185</v>
      </c>
      <c r="S6198" s="53" t="s">
        <v>185</v>
      </c>
      <c r="AX6198" t="e">
        <f>VLOOKUP(E6198,'DO NOT USE - MODIFY'!$D$2:$E$6,2,FALSE)</f>
        <v>#N/A</v>
      </c>
      <c r="AY6198" t="e">
        <f>VLOOKUP(F6198,'DO NOT USE - MODIFY'!$P$2:$Q$120,2,FALSE)</f>
        <v>#N/A</v>
      </c>
    </row>
    <row r="6199" spans="17:51">
      <c r="Q6199" s="53" t="s">
        <v>185</v>
      </c>
      <c r="R6199" t="s">
        <v>185</v>
      </c>
      <c r="S6199" s="53" t="s">
        <v>185</v>
      </c>
      <c r="AX6199" t="e">
        <f>VLOOKUP(E6199,'DO NOT USE - MODIFY'!$D$2:$E$6,2,FALSE)</f>
        <v>#N/A</v>
      </c>
      <c r="AY6199" t="e">
        <f>VLOOKUP(F6199,'DO NOT USE - MODIFY'!$P$2:$Q$120,2,FALSE)</f>
        <v>#N/A</v>
      </c>
    </row>
    <row r="6200" spans="17:51">
      <c r="Q6200" s="53" t="s">
        <v>185</v>
      </c>
      <c r="R6200" t="s">
        <v>185</v>
      </c>
      <c r="S6200" s="53" t="s">
        <v>185</v>
      </c>
      <c r="AX6200" t="e">
        <f>VLOOKUP(E6200,'DO NOT USE - MODIFY'!$D$2:$E$6,2,FALSE)</f>
        <v>#N/A</v>
      </c>
      <c r="AY6200" t="e">
        <f>VLOOKUP(F6200,'DO NOT USE - MODIFY'!$P$2:$Q$120,2,FALSE)</f>
        <v>#N/A</v>
      </c>
    </row>
    <row r="6201" spans="17:51">
      <c r="Q6201" s="53" t="s">
        <v>185</v>
      </c>
      <c r="R6201" t="s">
        <v>185</v>
      </c>
      <c r="S6201" s="53" t="s">
        <v>185</v>
      </c>
      <c r="AX6201" t="e">
        <f>VLOOKUP(E6201,'DO NOT USE - MODIFY'!$D$2:$E$6,2,FALSE)</f>
        <v>#N/A</v>
      </c>
      <c r="AY6201" t="e">
        <f>VLOOKUP(F6201,'DO NOT USE - MODIFY'!$P$2:$Q$120,2,FALSE)</f>
        <v>#N/A</v>
      </c>
    </row>
    <row r="6202" spans="17:51">
      <c r="Q6202" s="53" t="s">
        <v>185</v>
      </c>
      <c r="R6202" t="s">
        <v>185</v>
      </c>
      <c r="S6202" s="53" t="s">
        <v>185</v>
      </c>
      <c r="AX6202" t="e">
        <f>VLOOKUP(E6202,'DO NOT USE - MODIFY'!$D$2:$E$6,2,FALSE)</f>
        <v>#N/A</v>
      </c>
      <c r="AY6202" t="e">
        <f>VLOOKUP(F6202,'DO NOT USE - MODIFY'!$P$2:$Q$120,2,FALSE)</f>
        <v>#N/A</v>
      </c>
    </row>
    <row r="6203" spans="17:51">
      <c r="Q6203" s="53" t="s">
        <v>185</v>
      </c>
      <c r="R6203" t="s">
        <v>185</v>
      </c>
      <c r="S6203" s="53" t="s">
        <v>185</v>
      </c>
      <c r="AX6203" t="e">
        <f>VLOOKUP(E6203,'DO NOT USE - MODIFY'!$D$2:$E$6,2,FALSE)</f>
        <v>#N/A</v>
      </c>
      <c r="AY6203" t="e">
        <f>VLOOKUP(F6203,'DO NOT USE - MODIFY'!$P$2:$Q$120,2,FALSE)</f>
        <v>#N/A</v>
      </c>
    </row>
    <row r="6204" spans="17:51">
      <c r="Q6204" s="53" t="s">
        <v>185</v>
      </c>
      <c r="R6204" t="s">
        <v>185</v>
      </c>
      <c r="S6204" s="53" t="s">
        <v>185</v>
      </c>
      <c r="AX6204" t="e">
        <f>VLOOKUP(E6204,'DO NOT USE - MODIFY'!$D$2:$E$6,2,FALSE)</f>
        <v>#N/A</v>
      </c>
      <c r="AY6204" t="e">
        <f>VLOOKUP(F6204,'DO NOT USE - MODIFY'!$P$2:$Q$120,2,FALSE)</f>
        <v>#N/A</v>
      </c>
    </row>
    <row r="6205" spans="17:51">
      <c r="Q6205" s="53" t="s">
        <v>185</v>
      </c>
      <c r="R6205" t="s">
        <v>185</v>
      </c>
      <c r="S6205" s="53" t="s">
        <v>185</v>
      </c>
      <c r="AX6205" t="e">
        <f>VLOOKUP(E6205,'DO NOT USE - MODIFY'!$D$2:$E$6,2,FALSE)</f>
        <v>#N/A</v>
      </c>
      <c r="AY6205" t="e">
        <f>VLOOKUP(F6205,'DO NOT USE - MODIFY'!$P$2:$Q$120,2,FALSE)</f>
        <v>#N/A</v>
      </c>
    </row>
    <row r="6206" spans="17:51">
      <c r="Q6206" s="53" t="s">
        <v>185</v>
      </c>
      <c r="R6206" t="s">
        <v>185</v>
      </c>
      <c r="S6206" s="53" t="s">
        <v>185</v>
      </c>
      <c r="AX6206" t="e">
        <f>VLOOKUP(E6206,'DO NOT USE - MODIFY'!$D$2:$E$6,2,FALSE)</f>
        <v>#N/A</v>
      </c>
      <c r="AY6206" t="e">
        <f>VLOOKUP(F6206,'DO NOT USE - MODIFY'!$P$2:$Q$120,2,FALSE)</f>
        <v>#N/A</v>
      </c>
    </row>
    <row r="6207" spans="17:51">
      <c r="Q6207" s="53" t="s">
        <v>185</v>
      </c>
      <c r="R6207" t="s">
        <v>185</v>
      </c>
      <c r="S6207" s="53" t="s">
        <v>185</v>
      </c>
      <c r="AX6207" t="e">
        <f>VLOOKUP(E6207,'DO NOT USE - MODIFY'!$D$2:$E$6,2,FALSE)</f>
        <v>#N/A</v>
      </c>
      <c r="AY6207" t="e">
        <f>VLOOKUP(F6207,'DO NOT USE - MODIFY'!$P$2:$Q$120,2,FALSE)</f>
        <v>#N/A</v>
      </c>
    </row>
    <row r="6208" spans="17:51">
      <c r="Q6208" s="53" t="s">
        <v>185</v>
      </c>
      <c r="R6208" t="s">
        <v>185</v>
      </c>
      <c r="S6208" s="53" t="s">
        <v>185</v>
      </c>
      <c r="AX6208" t="e">
        <f>VLOOKUP(E6208,'DO NOT USE - MODIFY'!$D$2:$E$6,2,FALSE)</f>
        <v>#N/A</v>
      </c>
      <c r="AY6208" t="e">
        <f>VLOOKUP(F6208,'DO NOT USE - MODIFY'!$P$2:$Q$120,2,FALSE)</f>
        <v>#N/A</v>
      </c>
    </row>
    <row r="6209" spans="17:51">
      <c r="Q6209" s="53" t="s">
        <v>185</v>
      </c>
      <c r="R6209" t="s">
        <v>185</v>
      </c>
      <c r="S6209" s="53" t="s">
        <v>185</v>
      </c>
      <c r="AX6209" t="e">
        <f>VLOOKUP(E6209,'DO NOT USE - MODIFY'!$D$2:$E$6,2,FALSE)</f>
        <v>#N/A</v>
      </c>
      <c r="AY6209" t="e">
        <f>VLOOKUP(F6209,'DO NOT USE - MODIFY'!$P$2:$Q$120,2,FALSE)</f>
        <v>#N/A</v>
      </c>
    </row>
    <row r="6210" spans="17:51">
      <c r="Q6210" s="53" t="s">
        <v>185</v>
      </c>
      <c r="R6210" t="s">
        <v>185</v>
      </c>
      <c r="S6210" s="53" t="s">
        <v>185</v>
      </c>
      <c r="AX6210" t="e">
        <f>VLOOKUP(E6210,'DO NOT USE - MODIFY'!$D$2:$E$6,2,FALSE)</f>
        <v>#N/A</v>
      </c>
      <c r="AY6210" t="e">
        <f>VLOOKUP(F6210,'DO NOT USE - MODIFY'!$P$2:$Q$120,2,FALSE)</f>
        <v>#N/A</v>
      </c>
    </row>
    <row r="6211" spans="17:51">
      <c r="Q6211" s="53" t="s">
        <v>185</v>
      </c>
      <c r="R6211" t="s">
        <v>185</v>
      </c>
      <c r="S6211" s="53" t="s">
        <v>185</v>
      </c>
      <c r="AX6211" t="e">
        <f>VLOOKUP(E6211,'DO NOT USE - MODIFY'!$D$2:$E$6,2,FALSE)</f>
        <v>#N/A</v>
      </c>
      <c r="AY6211" t="e">
        <f>VLOOKUP(F6211,'DO NOT USE - MODIFY'!$P$2:$Q$120,2,FALSE)</f>
        <v>#N/A</v>
      </c>
    </row>
    <row r="6212" spans="17:51">
      <c r="Q6212" s="53" t="s">
        <v>185</v>
      </c>
      <c r="R6212" t="s">
        <v>185</v>
      </c>
      <c r="S6212" s="53" t="s">
        <v>185</v>
      </c>
      <c r="AX6212" t="e">
        <f>VLOOKUP(E6212,'DO NOT USE - MODIFY'!$D$2:$E$6,2,FALSE)</f>
        <v>#N/A</v>
      </c>
      <c r="AY6212" t="e">
        <f>VLOOKUP(F6212,'DO NOT USE - MODIFY'!$P$2:$Q$120,2,FALSE)</f>
        <v>#N/A</v>
      </c>
    </row>
    <row r="6213" spans="17:51">
      <c r="Q6213" s="53" t="s">
        <v>185</v>
      </c>
      <c r="R6213" t="s">
        <v>185</v>
      </c>
      <c r="S6213" s="53" t="s">
        <v>185</v>
      </c>
      <c r="AX6213" t="e">
        <f>VLOOKUP(E6213,'DO NOT USE - MODIFY'!$D$2:$E$6,2,FALSE)</f>
        <v>#N/A</v>
      </c>
      <c r="AY6213" t="e">
        <f>VLOOKUP(F6213,'DO NOT USE - MODIFY'!$P$2:$Q$120,2,FALSE)</f>
        <v>#N/A</v>
      </c>
    </row>
    <row r="6214" spans="17:51">
      <c r="Q6214" s="53" t="s">
        <v>185</v>
      </c>
      <c r="R6214" t="s">
        <v>185</v>
      </c>
      <c r="S6214" s="53" t="s">
        <v>185</v>
      </c>
      <c r="AX6214" t="e">
        <f>VLOOKUP(E6214,'DO NOT USE - MODIFY'!$D$2:$E$6,2,FALSE)</f>
        <v>#N/A</v>
      </c>
      <c r="AY6214" t="e">
        <f>VLOOKUP(F6214,'DO NOT USE - MODIFY'!$P$2:$Q$120,2,FALSE)</f>
        <v>#N/A</v>
      </c>
    </row>
    <row r="6215" spans="17:51">
      <c r="Q6215" s="53" t="s">
        <v>185</v>
      </c>
      <c r="R6215" t="s">
        <v>185</v>
      </c>
      <c r="S6215" s="53" t="s">
        <v>185</v>
      </c>
      <c r="AX6215" t="e">
        <f>VLOOKUP(E6215,'DO NOT USE - MODIFY'!$D$2:$E$6,2,FALSE)</f>
        <v>#N/A</v>
      </c>
      <c r="AY6215" t="e">
        <f>VLOOKUP(F6215,'DO NOT USE - MODIFY'!$P$2:$Q$120,2,FALSE)</f>
        <v>#N/A</v>
      </c>
    </row>
    <row r="6216" spans="17:51">
      <c r="Q6216" s="53" t="s">
        <v>185</v>
      </c>
      <c r="R6216" t="s">
        <v>185</v>
      </c>
      <c r="S6216" s="53" t="s">
        <v>185</v>
      </c>
      <c r="AX6216" t="e">
        <f>VLOOKUP(E6216,'DO NOT USE - MODIFY'!$D$2:$E$6,2,FALSE)</f>
        <v>#N/A</v>
      </c>
      <c r="AY6216" t="e">
        <f>VLOOKUP(F6216,'DO NOT USE - MODIFY'!$P$2:$Q$120,2,FALSE)</f>
        <v>#N/A</v>
      </c>
    </row>
    <row r="6217" spans="17:51">
      <c r="Q6217" s="53" t="s">
        <v>185</v>
      </c>
      <c r="R6217" t="s">
        <v>185</v>
      </c>
      <c r="S6217" s="53" t="s">
        <v>185</v>
      </c>
      <c r="AX6217" t="e">
        <f>VLOOKUP(E6217,'DO NOT USE - MODIFY'!$D$2:$E$6,2,FALSE)</f>
        <v>#N/A</v>
      </c>
      <c r="AY6217" t="e">
        <f>VLOOKUP(F6217,'DO NOT USE - MODIFY'!$P$2:$Q$120,2,FALSE)</f>
        <v>#N/A</v>
      </c>
    </row>
    <row r="6218" spans="17:51">
      <c r="Q6218" s="53" t="s">
        <v>185</v>
      </c>
      <c r="R6218" t="s">
        <v>185</v>
      </c>
      <c r="S6218" s="53" t="s">
        <v>185</v>
      </c>
      <c r="AX6218" t="e">
        <f>VLOOKUP(E6218,'DO NOT USE - MODIFY'!$D$2:$E$6,2,FALSE)</f>
        <v>#N/A</v>
      </c>
      <c r="AY6218" t="e">
        <f>VLOOKUP(F6218,'DO NOT USE - MODIFY'!$P$2:$Q$120,2,FALSE)</f>
        <v>#N/A</v>
      </c>
    </row>
    <row r="6219" spans="17:51">
      <c r="Q6219" s="53" t="s">
        <v>185</v>
      </c>
      <c r="R6219" t="s">
        <v>185</v>
      </c>
      <c r="S6219" s="53" t="s">
        <v>185</v>
      </c>
      <c r="AX6219" t="e">
        <f>VLOOKUP(E6219,'DO NOT USE - MODIFY'!$D$2:$E$6,2,FALSE)</f>
        <v>#N/A</v>
      </c>
      <c r="AY6219" t="e">
        <f>VLOOKUP(F6219,'DO NOT USE - MODIFY'!$P$2:$Q$120,2,FALSE)</f>
        <v>#N/A</v>
      </c>
    </row>
    <row r="6220" spans="17:51">
      <c r="Q6220" s="53" t="s">
        <v>185</v>
      </c>
      <c r="R6220" t="s">
        <v>185</v>
      </c>
      <c r="S6220" s="53" t="s">
        <v>185</v>
      </c>
      <c r="AX6220" t="e">
        <f>VLOOKUP(E6220,'DO NOT USE - MODIFY'!$D$2:$E$6,2,FALSE)</f>
        <v>#N/A</v>
      </c>
      <c r="AY6220" t="e">
        <f>VLOOKUP(F6220,'DO NOT USE - MODIFY'!$P$2:$Q$120,2,FALSE)</f>
        <v>#N/A</v>
      </c>
    </row>
    <row r="6221" spans="17:51">
      <c r="Q6221" s="53" t="s">
        <v>185</v>
      </c>
      <c r="R6221" t="s">
        <v>185</v>
      </c>
      <c r="S6221" s="53" t="s">
        <v>185</v>
      </c>
      <c r="AX6221" t="e">
        <f>VLOOKUP(E6221,'DO NOT USE - MODIFY'!$D$2:$E$6,2,FALSE)</f>
        <v>#N/A</v>
      </c>
      <c r="AY6221" t="e">
        <f>VLOOKUP(F6221,'DO NOT USE - MODIFY'!$P$2:$Q$120,2,FALSE)</f>
        <v>#N/A</v>
      </c>
    </row>
    <row r="6222" spans="17:51">
      <c r="Q6222" s="53" t="s">
        <v>185</v>
      </c>
      <c r="R6222" t="s">
        <v>185</v>
      </c>
      <c r="S6222" s="53" t="s">
        <v>185</v>
      </c>
      <c r="AX6222" t="e">
        <f>VLOOKUP(E6222,'DO NOT USE - MODIFY'!$D$2:$E$6,2,FALSE)</f>
        <v>#N/A</v>
      </c>
      <c r="AY6222" t="e">
        <f>VLOOKUP(F6222,'DO NOT USE - MODIFY'!$P$2:$Q$120,2,FALSE)</f>
        <v>#N/A</v>
      </c>
    </row>
    <row r="6223" spans="17:51">
      <c r="Q6223" s="53" t="s">
        <v>185</v>
      </c>
      <c r="R6223" t="s">
        <v>185</v>
      </c>
      <c r="S6223" s="53" t="s">
        <v>185</v>
      </c>
      <c r="AX6223" t="e">
        <f>VLOOKUP(E6223,'DO NOT USE - MODIFY'!$D$2:$E$6,2,FALSE)</f>
        <v>#N/A</v>
      </c>
      <c r="AY6223" t="e">
        <f>VLOOKUP(F6223,'DO NOT USE - MODIFY'!$P$2:$Q$120,2,FALSE)</f>
        <v>#N/A</v>
      </c>
    </row>
    <row r="6224" spans="17:51">
      <c r="Q6224" s="53" t="s">
        <v>185</v>
      </c>
      <c r="R6224" t="s">
        <v>185</v>
      </c>
      <c r="S6224" s="53" t="s">
        <v>185</v>
      </c>
      <c r="AX6224" t="e">
        <f>VLOOKUP(E6224,'DO NOT USE - MODIFY'!$D$2:$E$6,2,FALSE)</f>
        <v>#N/A</v>
      </c>
      <c r="AY6224" t="e">
        <f>VLOOKUP(F6224,'DO NOT USE - MODIFY'!$P$2:$Q$120,2,FALSE)</f>
        <v>#N/A</v>
      </c>
    </row>
    <row r="6225" spans="17:51">
      <c r="Q6225" s="53" t="s">
        <v>185</v>
      </c>
      <c r="R6225" t="s">
        <v>185</v>
      </c>
      <c r="S6225" s="53" t="s">
        <v>185</v>
      </c>
      <c r="AX6225" t="e">
        <f>VLOOKUP(E6225,'DO NOT USE - MODIFY'!$D$2:$E$6,2,FALSE)</f>
        <v>#N/A</v>
      </c>
      <c r="AY6225" t="e">
        <f>VLOOKUP(F6225,'DO NOT USE - MODIFY'!$P$2:$Q$120,2,FALSE)</f>
        <v>#N/A</v>
      </c>
    </row>
    <row r="6226" spans="17:51">
      <c r="Q6226" s="53" t="s">
        <v>185</v>
      </c>
      <c r="R6226" t="s">
        <v>185</v>
      </c>
      <c r="S6226" s="53" t="s">
        <v>185</v>
      </c>
      <c r="AX6226" t="e">
        <f>VLOOKUP(E6226,'DO NOT USE - MODIFY'!$D$2:$E$6,2,FALSE)</f>
        <v>#N/A</v>
      </c>
      <c r="AY6226" t="e">
        <f>VLOOKUP(F6226,'DO NOT USE - MODIFY'!$P$2:$Q$120,2,FALSE)</f>
        <v>#N/A</v>
      </c>
    </row>
    <row r="6227" spans="17:51">
      <c r="Q6227" s="53" t="s">
        <v>185</v>
      </c>
      <c r="R6227" t="s">
        <v>185</v>
      </c>
      <c r="S6227" s="53" t="s">
        <v>185</v>
      </c>
      <c r="AX6227" t="e">
        <f>VLOOKUP(E6227,'DO NOT USE - MODIFY'!$D$2:$E$6,2,FALSE)</f>
        <v>#N/A</v>
      </c>
      <c r="AY6227" t="e">
        <f>VLOOKUP(F6227,'DO NOT USE - MODIFY'!$P$2:$Q$120,2,FALSE)</f>
        <v>#N/A</v>
      </c>
    </row>
    <row r="6228" spans="17:51">
      <c r="Q6228" s="53" t="s">
        <v>185</v>
      </c>
      <c r="R6228" t="s">
        <v>185</v>
      </c>
      <c r="S6228" s="53" t="s">
        <v>185</v>
      </c>
      <c r="AX6228" t="e">
        <f>VLOOKUP(E6228,'DO NOT USE - MODIFY'!$D$2:$E$6,2,FALSE)</f>
        <v>#N/A</v>
      </c>
      <c r="AY6228" t="e">
        <f>VLOOKUP(F6228,'DO NOT USE - MODIFY'!$P$2:$Q$120,2,FALSE)</f>
        <v>#N/A</v>
      </c>
    </row>
    <row r="6229" spans="17:51">
      <c r="Q6229" s="53" t="s">
        <v>185</v>
      </c>
      <c r="R6229" t="s">
        <v>185</v>
      </c>
      <c r="S6229" s="53" t="s">
        <v>185</v>
      </c>
      <c r="AX6229" t="e">
        <f>VLOOKUP(E6229,'DO NOT USE - MODIFY'!$D$2:$E$6,2,FALSE)</f>
        <v>#N/A</v>
      </c>
      <c r="AY6229" t="e">
        <f>VLOOKUP(F6229,'DO NOT USE - MODIFY'!$P$2:$Q$120,2,FALSE)</f>
        <v>#N/A</v>
      </c>
    </row>
    <row r="6230" spans="17:51">
      <c r="Q6230" s="53" t="s">
        <v>185</v>
      </c>
      <c r="R6230" t="s">
        <v>185</v>
      </c>
      <c r="S6230" s="53" t="s">
        <v>185</v>
      </c>
      <c r="AX6230" t="e">
        <f>VLOOKUP(E6230,'DO NOT USE - MODIFY'!$D$2:$E$6,2,FALSE)</f>
        <v>#N/A</v>
      </c>
      <c r="AY6230" t="e">
        <f>VLOOKUP(F6230,'DO NOT USE - MODIFY'!$P$2:$Q$120,2,FALSE)</f>
        <v>#N/A</v>
      </c>
    </row>
    <row r="6231" spans="17:51">
      <c r="Q6231" s="53" t="s">
        <v>185</v>
      </c>
      <c r="R6231" t="s">
        <v>185</v>
      </c>
      <c r="S6231" s="53" t="s">
        <v>185</v>
      </c>
      <c r="AX6231" t="e">
        <f>VLOOKUP(E6231,'DO NOT USE - MODIFY'!$D$2:$E$6,2,FALSE)</f>
        <v>#N/A</v>
      </c>
      <c r="AY6231" t="e">
        <f>VLOOKUP(F6231,'DO NOT USE - MODIFY'!$P$2:$Q$120,2,FALSE)</f>
        <v>#N/A</v>
      </c>
    </row>
    <row r="6232" spans="17:51">
      <c r="Q6232" s="53" t="s">
        <v>185</v>
      </c>
      <c r="R6232" t="s">
        <v>185</v>
      </c>
      <c r="S6232" s="53" t="s">
        <v>185</v>
      </c>
      <c r="AX6232" t="e">
        <f>VLOOKUP(E6232,'DO NOT USE - MODIFY'!$D$2:$E$6,2,FALSE)</f>
        <v>#N/A</v>
      </c>
      <c r="AY6232" t="e">
        <f>VLOOKUP(F6232,'DO NOT USE - MODIFY'!$P$2:$Q$120,2,FALSE)</f>
        <v>#N/A</v>
      </c>
    </row>
    <row r="6233" spans="17:51">
      <c r="Q6233" s="53" t="s">
        <v>185</v>
      </c>
      <c r="R6233" t="s">
        <v>185</v>
      </c>
      <c r="S6233" s="53" t="s">
        <v>185</v>
      </c>
      <c r="AX6233" t="e">
        <f>VLOOKUP(E6233,'DO NOT USE - MODIFY'!$D$2:$E$6,2,FALSE)</f>
        <v>#N/A</v>
      </c>
      <c r="AY6233" t="e">
        <f>VLOOKUP(F6233,'DO NOT USE - MODIFY'!$P$2:$Q$120,2,FALSE)</f>
        <v>#N/A</v>
      </c>
    </row>
    <row r="6234" spans="17:51">
      <c r="Q6234" s="53" t="s">
        <v>185</v>
      </c>
      <c r="R6234" t="s">
        <v>185</v>
      </c>
      <c r="S6234" s="53" t="s">
        <v>185</v>
      </c>
      <c r="AX6234" t="e">
        <f>VLOOKUP(E6234,'DO NOT USE - MODIFY'!$D$2:$E$6,2,FALSE)</f>
        <v>#N/A</v>
      </c>
      <c r="AY6234" t="e">
        <f>VLOOKUP(F6234,'DO NOT USE - MODIFY'!$P$2:$Q$120,2,FALSE)</f>
        <v>#N/A</v>
      </c>
    </row>
    <row r="6235" spans="17:51">
      <c r="Q6235" s="53" t="s">
        <v>185</v>
      </c>
      <c r="R6235" t="s">
        <v>185</v>
      </c>
      <c r="S6235" s="53" t="s">
        <v>185</v>
      </c>
      <c r="AX6235" t="e">
        <f>VLOOKUP(E6235,'DO NOT USE - MODIFY'!$D$2:$E$6,2,FALSE)</f>
        <v>#N/A</v>
      </c>
      <c r="AY6235" t="e">
        <f>VLOOKUP(F6235,'DO NOT USE - MODIFY'!$P$2:$Q$120,2,FALSE)</f>
        <v>#N/A</v>
      </c>
    </row>
    <row r="6236" spans="17:51">
      <c r="Q6236" s="53" t="s">
        <v>185</v>
      </c>
      <c r="R6236" t="s">
        <v>185</v>
      </c>
      <c r="S6236" s="53" t="s">
        <v>185</v>
      </c>
      <c r="AX6236" t="e">
        <f>VLOOKUP(E6236,'DO NOT USE - MODIFY'!$D$2:$E$6,2,FALSE)</f>
        <v>#N/A</v>
      </c>
      <c r="AY6236" t="e">
        <f>VLOOKUP(F6236,'DO NOT USE - MODIFY'!$P$2:$Q$120,2,FALSE)</f>
        <v>#N/A</v>
      </c>
    </row>
    <row r="6237" spans="17:51">
      <c r="Q6237" s="53" t="s">
        <v>185</v>
      </c>
      <c r="R6237" t="s">
        <v>185</v>
      </c>
      <c r="S6237" s="53" t="s">
        <v>185</v>
      </c>
      <c r="AX6237" t="e">
        <f>VLOOKUP(E6237,'DO NOT USE - MODIFY'!$D$2:$E$6,2,FALSE)</f>
        <v>#N/A</v>
      </c>
      <c r="AY6237" t="e">
        <f>VLOOKUP(F6237,'DO NOT USE - MODIFY'!$P$2:$Q$120,2,FALSE)</f>
        <v>#N/A</v>
      </c>
    </row>
    <row r="6238" spans="17:51">
      <c r="Q6238" s="53" t="s">
        <v>185</v>
      </c>
      <c r="R6238" t="s">
        <v>185</v>
      </c>
      <c r="S6238" s="53" t="s">
        <v>185</v>
      </c>
      <c r="AX6238" t="e">
        <f>VLOOKUP(E6238,'DO NOT USE - MODIFY'!$D$2:$E$6,2,FALSE)</f>
        <v>#N/A</v>
      </c>
      <c r="AY6238" t="e">
        <f>VLOOKUP(F6238,'DO NOT USE - MODIFY'!$P$2:$Q$120,2,FALSE)</f>
        <v>#N/A</v>
      </c>
    </row>
    <row r="6239" spans="17:51">
      <c r="Q6239" s="53" t="s">
        <v>185</v>
      </c>
      <c r="R6239" t="s">
        <v>185</v>
      </c>
      <c r="S6239" s="53" t="s">
        <v>185</v>
      </c>
      <c r="AX6239" t="e">
        <f>VLOOKUP(E6239,'DO NOT USE - MODIFY'!$D$2:$E$6,2,FALSE)</f>
        <v>#N/A</v>
      </c>
      <c r="AY6239" t="e">
        <f>VLOOKUP(F6239,'DO NOT USE - MODIFY'!$P$2:$Q$120,2,FALSE)</f>
        <v>#N/A</v>
      </c>
    </row>
    <row r="6240" spans="17:51">
      <c r="Q6240" s="53" t="s">
        <v>185</v>
      </c>
      <c r="R6240" t="s">
        <v>185</v>
      </c>
      <c r="S6240" s="53" t="s">
        <v>185</v>
      </c>
      <c r="AX6240" t="e">
        <f>VLOOKUP(E6240,'DO NOT USE - MODIFY'!$D$2:$E$6,2,FALSE)</f>
        <v>#N/A</v>
      </c>
      <c r="AY6240" t="e">
        <f>VLOOKUP(F6240,'DO NOT USE - MODIFY'!$P$2:$Q$120,2,FALSE)</f>
        <v>#N/A</v>
      </c>
    </row>
    <row r="6241" spans="17:51">
      <c r="Q6241" s="53" t="s">
        <v>185</v>
      </c>
      <c r="R6241" t="s">
        <v>185</v>
      </c>
      <c r="S6241" s="53" t="s">
        <v>185</v>
      </c>
      <c r="AX6241" t="e">
        <f>VLOOKUP(E6241,'DO NOT USE - MODIFY'!$D$2:$E$6,2,FALSE)</f>
        <v>#N/A</v>
      </c>
      <c r="AY6241" t="e">
        <f>VLOOKUP(F6241,'DO NOT USE - MODIFY'!$P$2:$Q$120,2,FALSE)</f>
        <v>#N/A</v>
      </c>
    </row>
    <row r="6242" spans="17:51">
      <c r="Q6242" s="53" t="s">
        <v>185</v>
      </c>
      <c r="R6242" t="s">
        <v>185</v>
      </c>
      <c r="S6242" s="53" t="s">
        <v>185</v>
      </c>
      <c r="AX6242" t="e">
        <f>VLOOKUP(E6242,'DO NOT USE - MODIFY'!$D$2:$E$6,2,FALSE)</f>
        <v>#N/A</v>
      </c>
      <c r="AY6242" t="e">
        <f>VLOOKUP(F6242,'DO NOT USE - MODIFY'!$P$2:$Q$120,2,FALSE)</f>
        <v>#N/A</v>
      </c>
    </row>
    <row r="6243" spans="17:51">
      <c r="Q6243" s="53" t="s">
        <v>185</v>
      </c>
      <c r="R6243" t="s">
        <v>185</v>
      </c>
      <c r="S6243" s="53" t="s">
        <v>185</v>
      </c>
      <c r="AX6243" t="e">
        <f>VLOOKUP(E6243,'DO NOT USE - MODIFY'!$D$2:$E$6,2,FALSE)</f>
        <v>#N/A</v>
      </c>
      <c r="AY6243" t="e">
        <f>VLOOKUP(F6243,'DO NOT USE - MODIFY'!$P$2:$Q$120,2,FALSE)</f>
        <v>#N/A</v>
      </c>
    </row>
    <row r="6244" spans="17:51">
      <c r="Q6244" s="53" t="s">
        <v>185</v>
      </c>
      <c r="R6244" t="s">
        <v>185</v>
      </c>
      <c r="S6244" s="53" t="s">
        <v>185</v>
      </c>
      <c r="AX6244" t="e">
        <f>VLOOKUP(E6244,'DO NOT USE - MODIFY'!$D$2:$E$6,2,FALSE)</f>
        <v>#N/A</v>
      </c>
      <c r="AY6244" t="e">
        <f>VLOOKUP(F6244,'DO NOT USE - MODIFY'!$P$2:$Q$120,2,FALSE)</f>
        <v>#N/A</v>
      </c>
    </row>
    <row r="6245" spans="17:51">
      <c r="Q6245" s="53" t="s">
        <v>185</v>
      </c>
      <c r="R6245" t="s">
        <v>185</v>
      </c>
      <c r="S6245" s="53" t="s">
        <v>185</v>
      </c>
      <c r="AX6245" t="e">
        <f>VLOOKUP(E6245,'DO NOT USE - MODIFY'!$D$2:$E$6,2,FALSE)</f>
        <v>#N/A</v>
      </c>
      <c r="AY6245" t="e">
        <f>VLOOKUP(F6245,'DO NOT USE - MODIFY'!$P$2:$Q$120,2,FALSE)</f>
        <v>#N/A</v>
      </c>
    </row>
    <row r="6246" spans="17:51">
      <c r="Q6246" s="53" t="s">
        <v>185</v>
      </c>
      <c r="R6246" t="s">
        <v>185</v>
      </c>
      <c r="S6246" s="53" t="s">
        <v>185</v>
      </c>
      <c r="AX6246" t="e">
        <f>VLOOKUP(E6246,'DO NOT USE - MODIFY'!$D$2:$E$6,2,FALSE)</f>
        <v>#N/A</v>
      </c>
      <c r="AY6246" t="e">
        <f>VLOOKUP(F6246,'DO NOT USE - MODIFY'!$P$2:$Q$120,2,FALSE)</f>
        <v>#N/A</v>
      </c>
    </row>
    <row r="6247" spans="17:51">
      <c r="Q6247" s="53" t="s">
        <v>185</v>
      </c>
      <c r="R6247" t="s">
        <v>185</v>
      </c>
      <c r="S6247" s="53" t="s">
        <v>185</v>
      </c>
      <c r="AX6247" t="e">
        <f>VLOOKUP(E6247,'DO NOT USE - MODIFY'!$D$2:$E$6,2,FALSE)</f>
        <v>#N/A</v>
      </c>
      <c r="AY6247" t="e">
        <f>VLOOKUP(F6247,'DO NOT USE - MODIFY'!$P$2:$Q$120,2,FALSE)</f>
        <v>#N/A</v>
      </c>
    </row>
    <row r="6248" spans="17:51">
      <c r="Q6248" s="53" t="s">
        <v>185</v>
      </c>
      <c r="R6248" t="s">
        <v>185</v>
      </c>
      <c r="S6248" s="53" t="s">
        <v>185</v>
      </c>
      <c r="AX6248" t="e">
        <f>VLOOKUP(E6248,'DO NOT USE - MODIFY'!$D$2:$E$6,2,FALSE)</f>
        <v>#N/A</v>
      </c>
      <c r="AY6248" t="e">
        <f>VLOOKUP(F6248,'DO NOT USE - MODIFY'!$P$2:$Q$120,2,FALSE)</f>
        <v>#N/A</v>
      </c>
    </row>
    <row r="6249" spans="17:51">
      <c r="Q6249" s="53" t="s">
        <v>185</v>
      </c>
      <c r="R6249" t="s">
        <v>185</v>
      </c>
      <c r="S6249" s="53" t="s">
        <v>185</v>
      </c>
      <c r="AX6249" t="e">
        <f>VLOOKUP(E6249,'DO NOT USE - MODIFY'!$D$2:$E$6,2,FALSE)</f>
        <v>#N/A</v>
      </c>
      <c r="AY6249" t="e">
        <f>VLOOKUP(F6249,'DO NOT USE - MODIFY'!$P$2:$Q$120,2,FALSE)</f>
        <v>#N/A</v>
      </c>
    </row>
    <row r="6250" spans="17:51">
      <c r="Q6250" s="53" t="s">
        <v>185</v>
      </c>
      <c r="R6250" t="s">
        <v>185</v>
      </c>
      <c r="S6250" s="53" t="s">
        <v>185</v>
      </c>
      <c r="AX6250" t="e">
        <f>VLOOKUP(E6250,'DO NOT USE - MODIFY'!$D$2:$E$6,2,FALSE)</f>
        <v>#N/A</v>
      </c>
      <c r="AY6250" t="e">
        <f>VLOOKUP(F6250,'DO NOT USE - MODIFY'!$P$2:$Q$120,2,FALSE)</f>
        <v>#N/A</v>
      </c>
    </row>
    <row r="6251" spans="17:51">
      <c r="Q6251" s="53" t="s">
        <v>185</v>
      </c>
      <c r="R6251" t="s">
        <v>185</v>
      </c>
      <c r="S6251" s="53" t="s">
        <v>185</v>
      </c>
      <c r="AX6251" t="e">
        <f>VLOOKUP(E6251,'DO NOT USE - MODIFY'!$D$2:$E$6,2,FALSE)</f>
        <v>#N/A</v>
      </c>
      <c r="AY6251" t="e">
        <f>VLOOKUP(F6251,'DO NOT USE - MODIFY'!$P$2:$Q$120,2,FALSE)</f>
        <v>#N/A</v>
      </c>
    </row>
    <row r="6252" spans="17:51">
      <c r="Q6252" s="53" t="s">
        <v>185</v>
      </c>
      <c r="R6252" t="s">
        <v>185</v>
      </c>
      <c r="S6252" s="53" t="s">
        <v>185</v>
      </c>
      <c r="AX6252" t="e">
        <f>VLOOKUP(E6252,'DO NOT USE - MODIFY'!$D$2:$E$6,2,FALSE)</f>
        <v>#N/A</v>
      </c>
      <c r="AY6252" t="e">
        <f>VLOOKUP(F6252,'DO NOT USE - MODIFY'!$P$2:$Q$120,2,FALSE)</f>
        <v>#N/A</v>
      </c>
    </row>
    <row r="6253" spans="17:51">
      <c r="Q6253" s="53" t="s">
        <v>185</v>
      </c>
      <c r="R6253" t="s">
        <v>185</v>
      </c>
      <c r="S6253" s="53" t="s">
        <v>185</v>
      </c>
      <c r="AX6253" t="e">
        <f>VLOOKUP(E6253,'DO NOT USE - MODIFY'!$D$2:$E$6,2,FALSE)</f>
        <v>#N/A</v>
      </c>
      <c r="AY6253" t="e">
        <f>VLOOKUP(F6253,'DO NOT USE - MODIFY'!$P$2:$Q$120,2,FALSE)</f>
        <v>#N/A</v>
      </c>
    </row>
    <row r="6254" spans="17:51">
      <c r="Q6254" s="53" t="s">
        <v>185</v>
      </c>
      <c r="R6254" t="s">
        <v>185</v>
      </c>
      <c r="S6254" s="53" t="s">
        <v>185</v>
      </c>
      <c r="AX6254" t="e">
        <f>VLOOKUP(E6254,'DO NOT USE - MODIFY'!$D$2:$E$6,2,FALSE)</f>
        <v>#N/A</v>
      </c>
      <c r="AY6254" t="e">
        <f>VLOOKUP(F6254,'DO NOT USE - MODIFY'!$P$2:$Q$120,2,FALSE)</f>
        <v>#N/A</v>
      </c>
    </row>
    <row r="6255" spans="17:51">
      <c r="Q6255" s="53" t="s">
        <v>185</v>
      </c>
      <c r="R6255" t="s">
        <v>185</v>
      </c>
      <c r="S6255" s="53" t="s">
        <v>185</v>
      </c>
      <c r="AX6255" t="e">
        <f>VLOOKUP(E6255,'DO NOT USE - MODIFY'!$D$2:$E$6,2,FALSE)</f>
        <v>#N/A</v>
      </c>
      <c r="AY6255" t="e">
        <f>VLOOKUP(F6255,'DO NOT USE - MODIFY'!$P$2:$Q$120,2,FALSE)</f>
        <v>#N/A</v>
      </c>
    </row>
    <row r="6256" spans="17:51">
      <c r="Q6256" s="53" t="s">
        <v>185</v>
      </c>
      <c r="R6256" t="s">
        <v>185</v>
      </c>
      <c r="S6256" s="53" t="s">
        <v>185</v>
      </c>
      <c r="AX6256" t="e">
        <f>VLOOKUP(E6256,'DO NOT USE - MODIFY'!$D$2:$E$6,2,FALSE)</f>
        <v>#N/A</v>
      </c>
      <c r="AY6256" t="e">
        <f>VLOOKUP(F6256,'DO NOT USE - MODIFY'!$P$2:$Q$120,2,FALSE)</f>
        <v>#N/A</v>
      </c>
    </row>
    <row r="6257" spans="17:51">
      <c r="Q6257" s="53" t="s">
        <v>185</v>
      </c>
      <c r="R6257" t="s">
        <v>185</v>
      </c>
      <c r="S6257" s="53" t="s">
        <v>185</v>
      </c>
      <c r="AX6257" t="e">
        <f>VLOOKUP(E6257,'DO NOT USE - MODIFY'!$D$2:$E$6,2,FALSE)</f>
        <v>#N/A</v>
      </c>
      <c r="AY6257" t="e">
        <f>VLOOKUP(F6257,'DO NOT USE - MODIFY'!$P$2:$Q$120,2,FALSE)</f>
        <v>#N/A</v>
      </c>
    </row>
    <row r="6258" spans="17:51">
      <c r="Q6258" s="53" t="s">
        <v>185</v>
      </c>
      <c r="R6258" t="s">
        <v>185</v>
      </c>
      <c r="S6258" s="53" t="s">
        <v>185</v>
      </c>
      <c r="AX6258" t="e">
        <f>VLOOKUP(E6258,'DO NOT USE - MODIFY'!$D$2:$E$6,2,FALSE)</f>
        <v>#N/A</v>
      </c>
      <c r="AY6258" t="e">
        <f>VLOOKUP(F6258,'DO NOT USE - MODIFY'!$P$2:$Q$120,2,FALSE)</f>
        <v>#N/A</v>
      </c>
    </row>
    <row r="6259" spans="17:51">
      <c r="Q6259" s="53" t="s">
        <v>185</v>
      </c>
      <c r="R6259" t="s">
        <v>185</v>
      </c>
      <c r="S6259" s="53" t="s">
        <v>185</v>
      </c>
      <c r="AX6259" t="e">
        <f>VLOOKUP(E6259,'DO NOT USE - MODIFY'!$D$2:$E$6,2,FALSE)</f>
        <v>#N/A</v>
      </c>
      <c r="AY6259" t="e">
        <f>VLOOKUP(F6259,'DO NOT USE - MODIFY'!$P$2:$Q$120,2,FALSE)</f>
        <v>#N/A</v>
      </c>
    </row>
    <row r="6260" spans="17:51">
      <c r="Q6260" s="53" t="s">
        <v>185</v>
      </c>
      <c r="R6260" t="s">
        <v>185</v>
      </c>
      <c r="S6260" s="53" t="s">
        <v>185</v>
      </c>
      <c r="AX6260" t="e">
        <f>VLOOKUP(E6260,'DO NOT USE - MODIFY'!$D$2:$E$6,2,FALSE)</f>
        <v>#N/A</v>
      </c>
      <c r="AY6260" t="e">
        <f>VLOOKUP(F6260,'DO NOT USE - MODIFY'!$P$2:$Q$120,2,FALSE)</f>
        <v>#N/A</v>
      </c>
    </row>
    <row r="6261" spans="17:51">
      <c r="Q6261" s="53" t="s">
        <v>185</v>
      </c>
      <c r="R6261" t="s">
        <v>185</v>
      </c>
      <c r="S6261" s="53" t="s">
        <v>185</v>
      </c>
      <c r="AX6261" t="e">
        <f>VLOOKUP(E6261,'DO NOT USE - MODIFY'!$D$2:$E$6,2,FALSE)</f>
        <v>#N/A</v>
      </c>
      <c r="AY6261" t="e">
        <f>VLOOKUP(F6261,'DO NOT USE - MODIFY'!$P$2:$Q$120,2,FALSE)</f>
        <v>#N/A</v>
      </c>
    </row>
    <row r="6262" spans="17:51">
      <c r="Q6262" s="53" t="s">
        <v>185</v>
      </c>
      <c r="R6262" t="s">
        <v>185</v>
      </c>
      <c r="S6262" s="53" t="s">
        <v>185</v>
      </c>
      <c r="AX6262" t="e">
        <f>VLOOKUP(E6262,'DO NOT USE - MODIFY'!$D$2:$E$6,2,FALSE)</f>
        <v>#N/A</v>
      </c>
      <c r="AY6262" t="e">
        <f>VLOOKUP(F6262,'DO NOT USE - MODIFY'!$P$2:$Q$120,2,FALSE)</f>
        <v>#N/A</v>
      </c>
    </row>
    <row r="6263" spans="17:51">
      <c r="Q6263" s="53" t="s">
        <v>185</v>
      </c>
      <c r="R6263" t="s">
        <v>185</v>
      </c>
      <c r="S6263" s="53" t="s">
        <v>185</v>
      </c>
      <c r="AX6263" t="e">
        <f>VLOOKUP(E6263,'DO NOT USE - MODIFY'!$D$2:$E$6,2,FALSE)</f>
        <v>#N/A</v>
      </c>
      <c r="AY6263" t="e">
        <f>VLOOKUP(F6263,'DO NOT USE - MODIFY'!$P$2:$Q$120,2,FALSE)</f>
        <v>#N/A</v>
      </c>
    </row>
    <row r="6264" spans="17:51">
      <c r="Q6264" s="53" t="s">
        <v>185</v>
      </c>
      <c r="R6264" t="s">
        <v>185</v>
      </c>
      <c r="S6264" s="53" t="s">
        <v>185</v>
      </c>
      <c r="AX6264" t="e">
        <f>VLOOKUP(E6264,'DO NOT USE - MODIFY'!$D$2:$E$6,2,FALSE)</f>
        <v>#N/A</v>
      </c>
      <c r="AY6264" t="e">
        <f>VLOOKUP(F6264,'DO NOT USE - MODIFY'!$P$2:$Q$120,2,FALSE)</f>
        <v>#N/A</v>
      </c>
    </row>
    <row r="6265" spans="17:51">
      <c r="Q6265" s="53" t="s">
        <v>185</v>
      </c>
      <c r="R6265" t="s">
        <v>185</v>
      </c>
      <c r="S6265" s="53" t="s">
        <v>185</v>
      </c>
      <c r="AX6265" t="e">
        <f>VLOOKUP(E6265,'DO NOT USE - MODIFY'!$D$2:$E$6,2,FALSE)</f>
        <v>#N/A</v>
      </c>
      <c r="AY6265" t="e">
        <f>VLOOKUP(F6265,'DO NOT USE - MODIFY'!$P$2:$Q$120,2,FALSE)</f>
        <v>#N/A</v>
      </c>
    </row>
    <row r="6266" spans="17:51">
      <c r="Q6266" s="53" t="s">
        <v>185</v>
      </c>
      <c r="R6266" t="s">
        <v>185</v>
      </c>
      <c r="S6266" s="53" t="s">
        <v>185</v>
      </c>
      <c r="AX6266" t="e">
        <f>VLOOKUP(E6266,'DO NOT USE - MODIFY'!$D$2:$E$6,2,FALSE)</f>
        <v>#N/A</v>
      </c>
      <c r="AY6266" t="e">
        <f>VLOOKUP(F6266,'DO NOT USE - MODIFY'!$P$2:$Q$120,2,FALSE)</f>
        <v>#N/A</v>
      </c>
    </row>
    <row r="6267" spans="17:51">
      <c r="Q6267" s="53" t="s">
        <v>185</v>
      </c>
      <c r="R6267" t="s">
        <v>185</v>
      </c>
      <c r="S6267" s="53" t="s">
        <v>185</v>
      </c>
      <c r="AX6267" t="e">
        <f>VLOOKUP(E6267,'DO NOT USE - MODIFY'!$D$2:$E$6,2,FALSE)</f>
        <v>#N/A</v>
      </c>
      <c r="AY6267" t="e">
        <f>VLOOKUP(F6267,'DO NOT USE - MODIFY'!$P$2:$Q$120,2,FALSE)</f>
        <v>#N/A</v>
      </c>
    </row>
    <row r="6268" spans="17:51">
      <c r="Q6268" s="53" t="s">
        <v>185</v>
      </c>
      <c r="R6268" t="s">
        <v>185</v>
      </c>
      <c r="S6268" s="53" t="s">
        <v>185</v>
      </c>
      <c r="AX6268" t="e">
        <f>VLOOKUP(E6268,'DO NOT USE - MODIFY'!$D$2:$E$6,2,FALSE)</f>
        <v>#N/A</v>
      </c>
      <c r="AY6268" t="e">
        <f>VLOOKUP(F6268,'DO NOT USE - MODIFY'!$P$2:$Q$120,2,FALSE)</f>
        <v>#N/A</v>
      </c>
    </row>
    <row r="6269" spans="17:51">
      <c r="Q6269" s="53" t="s">
        <v>185</v>
      </c>
      <c r="R6269" t="s">
        <v>185</v>
      </c>
      <c r="S6269" s="53" t="s">
        <v>185</v>
      </c>
      <c r="AX6269" t="e">
        <f>VLOOKUP(E6269,'DO NOT USE - MODIFY'!$D$2:$E$6,2,FALSE)</f>
        <v>#N/A</v>
      </c>
      <c r="AY6269" t="e">
        <f>VLOOKUP(F6269,'DO NOT USE - MODIFY'!$P$2:$Q$120,2,FALSE)</f>
        <v>#N/A</v>
      </c>
    </row>
    <row r="6270" spans="17:51">
      <c r="Q6270" s="53" t="s">
        <v>185</v>
      </c>
      <c r="R6270" t="s">
        <v>185</v>
      </c>
      <c r="S6270" s="53" t="s">
        <v>185</v>
      </c>
      <c r="AX6270" t="e">
        <f>VLOOKUP(E6270,'DO NOT USE - MODIFY'!$D$2:$E$6,2,FALSE)</f>
        <v>#N/A</v>
      </c>
      <c r="AY6270" t="e">
        <f>VLOOKUP(F6270,'DO NOT USE - MODIFY'!$P$2:$Q$120,2,FALSE)</f>
        <v>#N/A</v>
      </c>
    </row>
    <row r="6271" spans="17:51">
      <c r="Q6271" s="53" t="s">
        <v>185</v>
      </c>
      <c r="R6271" t="s">
        <v>185</v>
      </c>
      <c r="S6271" s="53" t="s">
        <v>185</v>
      </c>
      <c r="AX6271" t="e">
        <f>VLOOKUP(E6271,'DO NOT USE - MODIFY'!$D$2:$E$6,2,FALSE)</f>
        <v>#N/A</v>
      </c>
      <c r="AY6271" t="e">
        <f>VLOOKUP(F6271,'DO NOT USE - MODIFY'!$P$2:$Q$120,2,FALSE)</f>
        <v>#N/A</v>
      </c>
    </row>
    <row r="6272" spans="17:51">
      <c r="Q6272" s="53" t="s">
        <v>185</v>
      </c>
      <c r="R6272" t="s">
        <v>185</v>
      </c>
      <c r="S6272" s="53" t="s">
        <v>185</v>
      </c>
      <c r="AX6272" t="e">
        <f>VLOOKUP(E6272,'DO NOT USE - MODIFY'!$D$2:$E$6,2,FALSE)</f>
        <v>#N/A</v>
      </c>
      <c r="AY6272" t="e">
        <f>VLOOKUP(F6272,'DO NOT USE - MODIFY'!$P$2:$Q$120,2,FALSE)</f>
        <v>#N/A</v>
      </c>
    </row>
    <row r="6273" spans="17:51">
      <c r="Q6273" s="53" t="s">
        <v>185</v>
      </c>
      <c r="R6273" t="s">
        <v>185</v>
      </c>
      <c r="S6273" s="53" t="s">
        <v>185</v>
      </c>
      <c r="AX6273" t="e">
        <f>VLOOKUP(E6273,'DO NOT USE - MODIFY'!$D$2:$E$6,2,FALSE)</f>
        <v>#N/A</v>
      </c>
      <c r="AY6273" t="e">
        <f>VLOOKUP(F6273,'DO NOT USE - MODIFY'!$P$2:$Q$120,2,FALSE)</f>
        <v>#N/A</v>
      </c>
    </row>
    <row r="6274" spans="17:51">
      <c r="Q6274" s="53" t="s">
        <v>185</v>
      </c>
      <c r="R6274" t="s">
        <v>185</v>
      </c>
      <c r="S6274" s="53" t="s">
        <v>185</v>
      </c>
      <c r="AX6274" t="e">
        <f>VLOOKUP(E6274,'DO NOT USE - MODIFY'!$D$2:$E$6,2,FALSE)</f>
        <v>#N/A</v>
      </c>
      <c r="AY6274" t="e">
        <f>VLOOKUP(F6274,'DO NOT USE - MODIFY'!$P$2:$Q$120,2,FALSE)</f>
        <v>#N/A</v>
      </c>
    </row>
    <row r="6275" spans="17:51">
      <c r="Q6275" s="53" t="s">
        <v>185</v>
      </c>
      <c r="R6275" t="s">
        <v>185</v>
      </c>
      <c r="S6275" s="53" t="s">
        <v>185</v>
      </c>
      <c r="AX6275" t="e">
        <f>VLOOKUP(E6275,'DO NOT USE - MODIFY'!$D$2:$E$6,2,FALSE)</f>
        <v>#N/A</v>
      </c>
      <c r="AY6275" t="e">
        <f>VLOOKUP(F6275,'DO NOT USE - MODIFY'!$P$2:$Q$120,2,FALSE)</f>
        <v>#N/A</v>
      </c>
    </row>
    <row r="6276" spans="17:51">
      <c r="Q6276" s="53" t="s">
        <v>185</v>
      </c>
      <c r="R6276" t="s">
        <v>185</v>
      </c>
      <c r="S6276" s="53" t="s">
        <v>185</v>
      </c>
      <c r="AX6276" t="e">
        <f>VLOOKUP(E6276,'DO NOT USE - MODIFY'!$D$2:$E$6,2,FALSE)</f>
        <v>#N/A</v>
      </c>
      <c r="AY6276" t="e">
        <f>VLOOKUP(F6276,'DO NOT USE - MODIFY'!$P$2:$Q$120,2,FALSE)</f>
        <v>#N/A</v>
      </c>
    </row>
    <row r="6277" spans="17:51">
      <c r="Q6277" s="53" t="s">
        <v>185</v>
      </c>
      <c r="R6277" t="s">
        <v>185</v>
      </c>
      <c r="S6277" s="53" t="s">
        <v>185</v>
      </c>
      <c r="AX6277" t="e">
        <f>VLOOKUP(E6277,'DO NOT USE - MODIFY'!$D$2:$E$6,2,FALSE)</f>
        <v>#N/A</v>
      </c>
      <c r="AY6277" t="e">
        <f>VLOOKUP(F6277,'DO NOT USE - MODIFY'!$P$2:$Q$120,2,FALSE)</f>
        <v>#N/A</v>
      </c>
    </row>
    <row r="6278" spans="17:51">
      <c r="Q6278" s="53" t="s">
        <v>185</v>
      </c>
      <c r="R6278" t="s">
        <v>185</v>
      </c>
      <c r="S6278" s="53" t="s">
        <v>185</v>
      </c>
      <c r="AX6278" t="e">
        <f>VLOOKUP(E6278,'DO NOT USE - MODIFY'!$D$2:$E$6,2,FALSE)</f>
        <v>#N/A</v>
      </c>
      <c r="AY6278" t="e">
        <f>VLOOKUP(F6278,'DO NOT USE - MODIFY'!$P$2:$Q$120,2,FALSE)</f>
        <v>#N/A</v>
      </c>
    </row>
    <row r="6279" spans="17:51">
      <c r="Q6279" s="53" t="s">
        <v>185</v>
      </c>
      <c r="R6279" t="s">
        <v>185</v>
      </c>
      <c r="S6279" s="53" t="s">
        <v>185</v>
      </c>
      <c r="AX6279" t="e">
        <f>VLOOKUP(E6279,'DO NOT USE - MODIFY'!$D$2:$E$6,2,FALSE)</f>
        <v>#N/A</v>
      </c>
      <c r="AY6279" t="e">
        <f>VLOOKUP(F6279,'DO NOT USE - MODIFY'!$P$2:$Q$120,2,FALSE)</f>
        <v>#N/A</v>
      </c>
    </row>
    <row r="6280" spans="17:51">
      <c r="Q6280" s="53" t="s">
        <v>185</v>
      </c>
      <c r="R6280" t="s">
        <v>185</v>
      </c>
      <c r="S6280" s="53" t="s">
        <v>185</v>
      </c>
      <c r="AX6280" t="e">
        <f>VLOOKUP(E6280,'DO NOT USE - MODIFY'!$D$2:$E$6,2,FALSE)</f>
        <v>#N/A</v>
      </c>
      <c r="AY6280" t="e">
        <f>VLOOKUP(F6280,'DO NOT USE - MODIFY'!$P$2:$Q$120,2,FALSE)</f>
        <v>#N/A</v>
      </c>
    </row>
    <row r="6281" spans="17:51">
      <c r="Q6281" s="53" t="s">
        <v>185</v>
      </c>
      <c r="R6281" t="s">
        <v>185</v>
      </c>
      <c r="S6281" s="53" t="s">
        <v>185</v>
      </c>
      <c r="AX6281" t="e">
        <f>VLOOKUP(E6281,'DO NOT USE - MODIFY'!$D$2:$E$6,2,FALSE)</f>
        <v>#N/A</v>
      </c>
      <c r="AY6281" t="e">
        <f>VLOOKUP(F6281,'DO NOT USE - MODIFY'!$P$2:$Q$120,2,FALSE)</f>
        <v>#N/A</v>
      </c>
    </row>
    <row r="6282" spans="17:51">
      <c r="Q6282" s="53" t="s">
        <v>185</v>
      </c>
      <c r="R6282" t="s">
        <v>185</v>
      </c>
      <c r="S6282" s="53" t="s">
        <v>185</v>
      </c>
      <c r="AX6282" t="e">
        <f>VLOOKUP(E6282,'DO NOT USE - MODIFY'!$D$2:$E$6,2,FALSE)</f>
        <v>#N/A</v>
      </c>
      <c r="AY6282" t="e">
        <f>VLOOKUP(F6282,'DO NOT USE - MODIFY'!$P$2:$Q$120,2,FALSE)</f>
        <v>#N/A</v>
      </c>
    </row>
    <row r="6283" spans="17:51">
      <c r="Q6283" s="53" t="s">
        <v>185</v>
      </c>
      <c r="R6283" t="s">
        <v>185</v>
      </c>
      <c r="S6283" s="53" t="s">
        <v>185</v>
      </c>
      <c r="AX6283" t="e">
        <f>VLOOKUP(E6283,'DO NOT USE - MODIFY'!$D$2:$E$6,2,FALSE)</f>
        <v>#N/A</v>
      </c>
      <c r="AY6283" t="e">
        <f>VLOOKUP(F6283,'DO NOT USE - MODIFY'!$P$2:$Q$120,2,FALSE)</f>
        <v>#N/A</v>
      </c>
    </row>
    <row r="6284" spans="17:51">
      <c r="Q6284" s="53" t="s">
        <v>185</v>
      </c>
      <c r="R6284" t="s">
        <v>185</v>
      </c>
      <c r="S6284" s="53" t="s">
        <v>185</v>
      </c>
      <c r="AX6284" t="e">
        <f>VLOOKUP(E6284,'DO NOT USE - MODIFY'!$D$2:$E$6,2,FALSE)</f>
        <v>#N/A</v>
      </c>
      <c r="AY6284" t="e">
        <f>VLOOKUP(F6284,'DO NOT USE - MODIFY'!$P$2:$Q$120,2,FALSE)</f>
        <v>#N/A</v>
      </c>
    </row>
    <row r="6285" spans="17:51">
      <c r="Q6285" s="53" t="s">
        <v>185</v>
      </c>
      <c r="R6285" t="s">
        <v>185</v>
      </c>
      <c r="S6285" s="53" t="s">
        <v>185</v>
      </c>
      <c r="AX6285" t="e">
        <f>VLOOKUP(E6285,'DO NOT USE - MODIFY'!$D$2:$E$6,2,FALSE)</f>
        <v>#N/A</v>
      </c>
      <c r="AY6285" t="e">
        <f>VLOOKUP(F6285,'DO NOT USE - MODIFY'!$P$2:$Q$120,2,FALSE)</f>
        <v>#N/A</v>
      </c>
    </row>
    <row r="6286" spans="17:51">
      <c r="Q6286" s="53" t="s">
        <v>185</v>
      </c>
      <c r="R6286" t="s">
        <v>185</v>
      </c>
      <c r="S6286" s="53" t="s">
        <v>185</v>
      </c>
      <c r="AX6286" t="e">
        <f>VLOOKUP(E6286,'DO NOT USE - MODIFY'!$D$2:$E$6,2,FALSE)</f>
        <v>#N/A</v>
      </c>
      <c r="AY6286" t="e">
        <f>VLOOKUP(F6286,'DO NOT USE - MODIFY'!$P$2:$Q$120,2,FALSE)</f>
        <v>#N/A</v>
      </c>
    </row>
    <row r="6287" spans="17:51">
      <c r="Q6287" s="53" t="s">
        <v>185</v>
      </c>
      <c r="R6287" t="s">
        <v>185</v>
      </c>
      <c r="S6287" s="53" t="s">
        <v>185</v>
      </c>
      <c r="AX6287" t="e">
        <f>VLOOKUP(E6287,'DO NOT USE - MODIFY'!$D$2:$E$6,2,FALSE)</f>
        <v>#N/A</v>
      </c>
      <c r="AY6287" t="e">
        <f>VLOOKUP(F6287,'DO NOT USE - MODIFY'!$P$2:$Q$120,2,FALSE)</f>
        <v>#N/A</v>
      </c>
    </row>
    <row r="6288" spans="17:51">
      <c r="Q6288" s="53" t="s">
        <v>185</v>
      </c>
      <c r="R6288" t="s">
        <v>185</v>
      </c>
      <c r="S6288" s="53" t="s">
        <v>185</v>
      </c>
      <c r="AX6288" t="e">
        <f>VLOOKUP(E6288,'DO NOT USE - MODIFY'!$D$2:$E$6,2,FALSE)</f>
        <v>#N/A</v>
      </c>
      <c r="AY6288" t="e">
        <f>VLOOKUP(F6288,'DO NOT USE - MODIFY'!$P$2:$Q$120,2,FALSE)</f>
        <v>#N/A</v>
      </c>
    </row>
    <row r="6289" spans="17:51">
      <c r="Q6289" s="53" t="s">
        <v>185</v>
      </c>
      <c r="R6289" t="s">
        <v>185</v>
      </c>
      <c r="S6289" s="53" t="s">
        <v>185</v>
      </c>
      <c r="AX6289" t="e">
        <f>VLOOKUP(E6289,'DO NOT USE - MODIFY'!$D$2:$E$6,2,FALSE)</f>
        <v>#N/A</v>
      </c>
      <c r="AY6289" t="e">
        <f>VLOOKUP(F6289,'DO NOT USE - MODIFY'!$P$2:$Q$120,2,FALSE)</f>
        <v>#N/A</v>
      </c>
    </row>
    <row r="6290" spans="17:51">
      <c r="Q6290" s="53" t="s">
        <v>185</v>
      </c>
      <c r="R6290" t="s">
        <v>185</v>
      </c>
      <c r="S6290" s="53" t="s">
        <v>185</v>
      </c>
      <c r="AX6290" t="e">
        <f>VLOOKUP(E6290,'DO NOT USE - MODIFY'!$D$2:$E$6,2,FALSE)</f>
        <v>#N/A</v>
      </c>
      <c r="AY6290" t="e">
        <f>VLOOKUP(F6290,'DO NOT USE - MODIFY'!$P$2:$Q$120,2,FALSE)</f>
        <v>#N/A</v>
      </c>
    </row>
    <row r="6291" spans="17:51">
      <c r="Q6291" s="53" t="s">
        <v>185</v>
      </c>
      <c r="R6291" t="s">
        <v>185</v>
      </c>
      <c r="S6291" s="53" t="s">
        <v>185</v>
      </c>
      <c r="AX6291" t="e">
        <f>VLOOKUP(E6291,'DO NOT USE - MODIFY'!$D$2:$E$6,2,FALSE)</f>
        <v>#N/A</v>
      </c>
      <c r="AY6291" t="e">
        <f>VLOOKUP(F6291,'DO NOT USE - MODIFY'!$P$2:$Q$120,2,FALSE)</f>
        <v>#N/A</v>
      </c>
    </row>
    <row r="6292" spans="17:51">
      <c r="Q6292" s="53" t="s">
        <v>185</v>
      </c>
      <c r="R6292" t="s">
        <v>185</v>
      </c>
      <c r="S6292" s="53" t="s">
        <v>185</v>
      </c>
      <c r="AX6292" t="e">
        <f>VLOOKUP(E6292,'DO NOT USE - MODIFY'!$D$2:$E$6,2,FALSE)</f>
        <v>#N/A</v>
      </c>
      <c r="AY6292" t="e">
        <f>VLOOKUP(F6292,'DO NOT USE - MODIFY'!$P$2:$Q$120,2,FALSE)</f>
        <v>#N/A</v>
      </c>
    </row>
    <row r="6293" spans="17:51">
      <c r="Q6293" s="53" t="s">
        <v>185</v>
      </c>
      <c r="R6293" t="s">
        <v>185</v>
      </c>
      <c r="S6293" s="53" t="s">
        <v>185</v>
      </c>
      <c r="AX6293" t="e">
        <f>VLOOKUP(E6293,'DO NOT USE - MODIFY'!$D$2:$E$6,2,FALSE)</f>
        <v>#N/A</v>
      </c>
      <c r="AY6293" t="e">
        <f>VLOOKUP(F6293,'DO NOT USE - MODIFY'!$P$2:$Q$120,2,FALSE)</f>
        <v>#N/A</v>
      </c>
    </row>
    <row r="6294" spans="17:51">
      <c r="Q6294" s="53" t="s">
        <v>185</v>
      </c>
      <c r="R6294" t="s">
        <v>185</v>
      </c>
      <c r="S6294" s="53" t="s">
        <v>185</v>
      </c>
      <c r="AX6294" t="e">
        <f>VLOOKUP(E6294,'DO NOT USE - MODIFY'!$D$2:$E$6,2,FALSE)</f>
        <v>#N/A</v>
      </c>
      <c r="AY6294" t="e">
        <f>VLOOKUP(F6294,'DO NOT USE - MODIFY'!$P$2:$Q$120,2,FALSE)</f>
        <v>#N/A</v>
      </c>
    </row>
    <row r="6295" spans="17:51">
      <c r="Q6295" s="53" t="s">
        <v>185</v>
      </c>
      <c r="R6295" t="s">
        <v>185</v>
      </c>
      <c r="S6295" s="53" t="s">
        <v>185</v>
      </c>
      <c r="AX6295" t="e">
        <f>VLOOKUP(E6295,'DO NOT USE - MODIFY'!$D$2:$E$6,2,FALSE)</f>
        <v>#N/A</v>
      </c>
      <c r="AY6295" t="e">
        <f>VLOOKUP(F6295,'DO NOT USE - MODIFY'!$P$2:$Q$120,2,FALSE)</f>
        <v>#N/A</v>
      </c>
    </row>
    <row r="6296" spans="17:51">
      <c r="Q6296" s="53" t="s">
        <v>185</v>
      </c>
      <c r="R6296" t="s">
        <v>185</v>
      </c>
      <c r="S6296" s="53" t="s">
        <v>185</v>
      </c>
      <c r="AX6296" t="e">
        <f>VLOOKUP(E6296,'DO NOT USE - MODIFY'!$D$2:$E$6,2,FALSE)</f>
        <v>#N/A</v>
      </c>
      <c r="AY6296" t="e">
        <f>VLOOKUP(F6296,'DO NOT USE - MODIFY'!$P$2:$Q$120,2,FALSE)</f>
        <v>#N/A</v>
      </c>
    </row>
    <row r="6297" spans="17:51">
      <c r="Q6297" s="53" t="s">
        <v>185</v>
      </c>
      <c r="R6297" t="s">
        <v>185</v>
      </c>
      <c r="S6297" s="53" t="s">
        <v>185</v>
      </c>
      <c r="AX6297" t="e">
        <f>VLOOKUP(E6297,'DO NOT USE - MODIFY'!$D$2:$E$6,2,FALSE)</f>
        <v>#N/A</v>
      </c>
      <c r="AY6297" t="e">
        <f>VLOOKUP(F6297,'DO NOT USE - MODIFY'!$P$2:$Q$120,2,FALSE)</f>
        <v>#N/A</v>
      </c>
    </row>
    <row r="6298" spans="17:51">
      <c r="Q6298" s="53" t="s">
        <v>185</v>
      </c>
      <c r="R6298" t="s">
        <v>185</v>
      </c>
      <c r="S6298" s="53" t="s">
        <v>185</v>
      </c>
      <c r="AX6298" t="e">
        <f>VLOOKUP(E6298,'DO NOT USE - MODIFY'!$D$2:$E$6,2,FALSE)</f>
        <v>#N/A</v>
      </c>
      <c r="AY6298" t="e">
        <f>VLOOKUP(F6298,'DO NOT USE - MODIFY'!$P$2:$Q$120,2,FALSE)</f>
        <v>#N/A</v>
      </c>
    </row>
    <row r="6299" spans="17:51">
      <c r="Q6299" s="53" t="s">
        <v>185</v>
      </c>
      <c r="R6299" t="s">
        <v>185</v>
      </c>
      <c r="S6299" s="53" t="s">
        <v>185</v>
      </c>
      <c r="AX6299" t="e">
        <f>VLOOKUP(E6299,'DO NOT USE - MODIFY'!$D$2:$E$6,2,FALSE)</f>
        <v>#N/A</v>
      </c>
      <c r="AY6299" t="e">
        <f>VLOOKUP(F6299,'DO NOT USE - MODIFY'!$P$2:$Q$120,2,FALSE)</f>
        <v>#N/A</v>
      </c>
    </row>
    <row r="6300" spans="17:51">
      <c r="Q6300" s="53" t="s">
        <v>185</v>
      </c>
      <c r="R6300" t="s">
        <v>185</v>
      </c>
      <c r="S6300" s="53" t="s">
        <v>185</v>
      </c>
      <c r="AX6300" t="e">
        <f>VLOOKUP(E6300,'DO NOT USE - MODIFY'!$D$2:$E$6,2,FALSE)</f>
        <v>#N/A</v>
      </c>
      <c r="AY6300" t="e">
        <f>VLOOKUP(F6300,'DO NOT USE - MODIFY'!$P$2:$Q$120,2,FALSE)</f>
        <v>#N/A</v>
      </c>
    </row>
    <row r="6301" spans="17:51">
      <c r="Q6301" s="53" t="s">
        <v>185</v>
      </c>
      <c r="R6301" t="s">
        <v>185</v>
      </c>
      <c r="S6301" s="53" t="s">
        <v>185</v>
      </c>
      <c r="AX6301" t="e">
        <f>VLOOKUP(E6301,'DO NOT USE - MODIFY'!$D$2:$E$6,2,FALSE)</f>
        <v>#N/A</v>
      </c>
      <c r="AY6301" t="e">
        <f>VLOOKUP(F6301,'DO NOT USE - MODIFY'!$P$2:$Q$120,2,FALSE)</f>
        <v>#N/A</v>
      </c>
    </row>
    <row r="6302" spans="17:51">
      <c r="Q6302" s="53" t="s">
        <v>185</v>
      </c>
      <c r="R6302" t="s">
        <v>185</v>
      </c>
      <c r="S6302" s="53" t="s">
        <v>185</v>
      </c>
      <c r="AX6302" t="e">
        <f>VLOOKUP(E6302,'DO NOT USE - MODIFY'!$D$2:$E$6,2,FALSE)</f>
        <v>#N/A</v>
      </c>
      <c r="AY6302" t="e">
        <f>VLOOKUP(F6302,'DO NOT USE - MODIFY'!$P$2:$Q$120,2,FALSE)</f>
        <v>#N/A</v>
      </c>
    </row>
    <row r="6303" spans="17:51">
      <c r="Q6303" s="53" t="s">
        <v>185</v>
      </c>
      <c r="R6303" t="s">
        <v>185</v>
      </c>
      <c r="S6303" s="53" t="s">
        <v>185</v>
      </c>
      <c r="AX6303" t="e">
        <f>VLOOKUP(E6303,'DO NOT USE - MODIFY'!$D$2:$E$6,2,FALSE)</f>
        <v>#N/A</v>
      </c>
      <c r="AY6303" t="e">
        <f>VLOOKUP(F6303,'DO NOT USE - MODIFY'!$P$2:$Q$120,2,FALSE)</f>
        <v>#N/A</v>
      </c>
    </row>
    <row r="6304" spans="17:51">
      <c r="Q6304" s="53" t="s">
        <v>185</v>
      </c>
      <c r="R6304" t="s">
        <v>185</v>
      </c>
      <c r="S6304" s="53" t="s">
        <v>185</v>
      </c>
      <c r="AX6304" t="e">
        <f>VLOOKUP(E6304,'DO NOT USE - MODIFY'!$D$2:$E$6,2,FALSE)</f>
        <v>#N/A</v>
      </c>
      <c r="AY6304" t="e">
        <f>VLOOKUP(F6304,'DO NOT USE - MODIFY'!$P$2:$Q$120,2,FALSE)</f>
        <v>#N/A</v>
      </c>
    </row>
    <row r="6305" spans="17:51">
      <c r="Q6305" s="53" t="s">
        <v>185</v>
      </c>
      <c r="R6305" t="s">
        <v>185</v>
      </c>
      <c r="S6305" s="53" t="s">
        <v>185</v>
      </c>
      <c r="AX6305" t="e">
        <f>VLOOKUP(E6305,'DO NOT USE - MODIFY'!$D$2:$E$6,2,FALSE)</f>
        <v>#N/A</v>
      </c>
      <c r="AY6305" t="e">
        <f>VLOOKUP(F6305,'DO NOT USE - MODIFY'!$P$2:$Q$120,2,FALSE)</f>
        <v>#N/A</v>
      </c>
    </row>
    <row r="6306" spans="17:51">
      <c r="Q6306" s="53" t="s">
        <v>185</v>
      </c>
      <c r="R6306" t="s">
        <v>185</v>
      </c>
      <c r="S6306" s="53" t="s">
        <v>185</v>
      </c>
      <c r="AX6306" t="e">
        <f>VLOOKUP(E6306,'DO NOT USE - MODIFY'!$D$2:$E$6,2,FALSE)</f>
        <v>#N/A</v>
      </c>
      <c r="AY6306" t="e">
        <f>VLOOKUP(F6306,'DO NOT USE - MODIFY'!$P$2:$Q$120,2,FALSE)</f>
        <v>#N/A</v>
      </c>
    </row>
    <row r="6307" spans="17:51">
      <c r="Q6307" s="53" t="s">
        <v>185</v>
      </c>
      <c r="R6307" t="s">
        <v>185</v>
      </c>
      <c r="S6307" s="53" t="s">
        <v>185</v>
      </c>
      <c r="AX6307" t="e">
        <f>VLOOKUP(E6307,'DO NOT USE - MODIFY'!$D$2:$E$6,2,FALSE)</f>
        <v>#N/A</v>
      </c>
      <c r="AY6307" t="e">
        <f>VLOOKUP(F6307,'DO NOT USE - MODIFY'!$P$2:$Q$120,2,FALSE)</f>
        <v>#N/A</v>
      </c>
    </row>
    <row r="6308" spans="17:51">
      <c r="Q6308" s="53" t="s">
        <v>185</v>
      </c>
      <c r="R6308" t="s">
        <v>185</v>
      </c>
      <c r="S6308" s="53" t="s">
        <v>185</v>
      </c>
      <c r="AX6308" t="e">
        <f>VLOOKUP(E6308,'DO NOT USE - MODIFY'!$D$2:$E$6,2,FALSE)</f>
        <v>#N/A</v>
      </c>
      <c r="AY6308" t="e">
        <f>VLOOKUP(F6308,'DO NOT USE - MODIFY'!$P$2:$Q$120,2,FALSE)</f>
        <v>#N/A</v>
      </c>
    </row>
    <row r="6309" spans="17:51">
      <c r="Q6309" s="53" t="s">
        <v>185</v>
      </c>
      <c r="R6309" t="s">
        <v>185</v>
      </c>
      <c r="S6309" s="53" t="s">
        <v>185</v>
      </c>
      <c r="AX6309" t="e">
        <f>VLOOKUP(E6309,'DO NOT USE - MODIFY'!$D$2:$E$6,2,FALSE)</f>
        <v>#N/A</v>
      </c>
      <c r="AY6309" t="e">
        <f>VLOOKUP(F6309,'DO NOT USE - MODIFY'!$P$2:$Q$120,2,FALSE)</f>
        <v>#N/A</v>
      </c>
    </row>
    <row r="6310" spans="17:51">
      <c r="Q6310" s="53" t="s">
        <v>185</v>
      </c>
      <c r="R6310" t="s">
        <v>185</v>
      </c>
      <c r="S6310" s="53" t="s">
        <v>185</v>
      </c>
      <c r="AX6310" t="e">
        <f>VLOOKUP(E6310,'DO NOT USE - MODIFY'!$D$2:$E$6,2,FALSE)</f>
        <v>#N/A</v>
      </c>
      <c r="AY6310" t="e">
        <f>VLOOKUP(F6310,'DO NOT USE - MODIFY'!$P$2:$Q$120,2,FALSE)</f>
        <v>#N/A</v>
      </c>
    </row>
    <row r="6311" spans="17:51">
      <c r="Q6311" s="53" t="s">
        <v>185</v>
      </c>
      <c r="R6311" t="s">
        <v>185</v>
      </c>
      <c r="S6311" s="53" t="s">
        <v>185</v>
      </c>
      <c r="AX6311" t="e">
        <f>VLOOKUP(E6311,'DO NOT USE - MODIFY'!$D$2:$E$6,2,FALSE)</f>
        <v>#N/A</v>
      </c>
      <c r="AY6311" t="e">
        <f>VLOOKUP(F6311,'DO NOT USE - MODIFY'!$P$2:$Q$120,2,FALSE)</f>
        <v>#N/A</v>
      </c>
    </row>
    <row r="6312" spans="17:51">
      <c r="Q6312" s="53" t="s">
        <v>185</v>
      </c>
      <c r="R6312" t="s">
        <v>185</v>
      </c>
      <c r="S6312" s="53" t="s">
        <v>185</v>
      </c>
      <c r="AX6312" t="e">
        <f>VLOOKUP(E6312,'DO NOT USE - MODIFY'!$D$2:$E$6,2,FALSE)</f>
        <v>#N/A</v>
      </c>
      <c r="AY6312" t="e">
        <f>VLOOKUP(F6312,'DO NOT USE - MODIFY'!$P$2:$Q$120,2,FALSE)</f>
        <v>#N/A</v>
      </c>
    </row>
    <row r="6313" spans="17:51">
      <c r="Q6313" s="53" t="s">
        <v>185</v>
      </c>
      <c r="R6313" t="s">
        <v>185</v>
      </c>
      <c r="S6313" s="53" t="s">
        <v>185</v>
      </c>
      <c r="AX6313" t="e">
        <f>VLOOKUP(E6313,'DO NOT USE - MODIFY'!$D$2:$E$6,2,FALSE)</f>
        <v>#N/A</v>
      </c>
      <c r="AY6313" t="e">
        <f>VLOOKUP(F6313,'DO NOT USE - MODIFY'!$P$2:$Q$120,2,FALSE)</f>
        <v>#N/A</v>
      </c>
    </row>
    <row r="6314" spans="17:51">
      <c r="Q6314" s="53" t="s">
        <v>185</v>
      </c>
      <c r="R6314" t="s">
        <v>185</v>
      </c>
      <c r="S6314" s="53" t="s">
        <v>185</v>
      </c>
      <c r="AX6314" t="e">
        <f>VLOOKUP(E6314,'DO NOT USE - MODIFY'!$D$2:$E$6,2,FALSE)</f>
        <v>#N/A</v>
      </c>
      <c r="AY6314" t="e">
        <f>VLOOKUP(F6314,'DO NOT USE - MODIFY'!$P$2:$Q$120,2,FALSE)</f>
        <v>#N/A</v>
      </c>
    </row>
    <row r="6315" spans="17:51">
      <c r="Q6315" s="53" t="s">
        <v>185</v>
      </c>
      <c r="R6315" t="s">
        <v>185</v>
      </c>
      <c r="S6315" s="53" t="s">
        <v>185</v>
      </c>
      <c r="AX6315" t="e">
        <f>VLOOKUP(E6315,'DO NOT USE - MODIFY'!$D$2:$E$6,2,FALSE)</f>
        <v>#N/A</v>
      </c>
      <c r="AY6315" t="e">
        <f>VLOOKUP(F6315,'DO NOT USE - MODIFY'!$P$2:$Q$120,2,FALSE)</f>
        <v>#N/A</v>
      </c>
    </row>
    <row r="6316" spans="17:51">
      <c r="Q6316" s="53" t="s">
        <v>185</v>
      </c>
      <c r="R6316" t="s">
        <v>185</v>
      </c>
      <c r="S6316" s="53" t="s">
        <v>185</v>
      </c>
      <c r="AX6316" t="e">
        <f>VLOOKUP(E6316,'DO NOT USE - MODIFY'!$D$2:$E$6,2,FALSE)</f>
        <v>#N/A</v>
      </c>
      <c r="AY6316" t="e">
        <f>VLOOKUP(F6316,'DO NOT USE - MODIFY'!$P$2:$Q$120,2,FALSE)</f>
        <v>#N/A</v>
      </c>
    </row>
    <row r="6317" spans="17:51">
      <c r="Q6317" s="53" t="s">
        <v>185</v>
      </c>
      <c r="R6317" t="s">
        <v>185</v>
      </c>
      <c r="S6317" s="53" t="s">
        <v>185</v>
      </c>
      <c r="AX6317" t="e">
        <f>VLOOKUP(E6317,'DO NOT USE - MODIFY'!$D$2:$E$6,2,FALSE)</f>
        <v>#N/A</v>
      </c>
      <c r="AY6317" t="e">
        <f>VLOOKUP(F6317,'DO NOT USE - MODIFY'!$P$2:$Q$120,2,FALSE)</f>
        <v>#N/A</v>
      </c>
    </row>
    <row r="6318" spans="17:51">
      <c r="Q6318" s="53" t="s">
        <v>185</v>
      </c>
      <c r="R6318" t="s">
        <v>185</v>
      </c>
      <c r="S6318" s="53" t="s">
        <v>185</v>
      </c>
      <c r="AX6318" t="e">
        <f>VLOOKUP(E6318,'DO NOT USE - MODIFY'!$D$2:$E$6,2,FALSE)</f>
        <v>#N/A</v>
      </c>
      <c r="AY6318" t="e">
        <f>VLOOKUP(F6318,'DO NOT USE - MODIFY'!$P$2:$Q$120,2,FALSE)</f>
        <v>#N/A</v>
      </c>
    </row>
    <row r="6319" spans="17:51">
      <c r="Q6319" s="53" t="s">
        <v>185</v>
      </c>
      <c r="R6319" t="s">
        <v>185</v>
      </c>
      <c r="S6319" s="53" t="s">
        <v>185</v>
      </c>
      <c r="AX6319" t="e">
        <f>VLOOKUP(E6319,'DO NOT USE - MODIFY'!$D$2:$E$6,2,FALSE)</f>
        <v>#N/A</v>
      </c>
      <c r="AY6319" t="e">
        <f>VLOOKUP(F6319,'DO NOT USE - MODIFY'!$P$2:$Q$120,2,FALSE)</f>
        <v>#N/A</v>
      </c>
    </row>
    <row r="6320" spans="17:51">
      <c r="Q6320" s="53" t="s">
        <v>185</v>
      </c>
      <c r="R6320" t="s">
        <v>185</v>
      </c>
      <c r="S6320" s="53" t="s">
        <v>185</v>
      </c>
      <c r="AX6320" t="e">
        <f>VLOOKUP(E6320,'DO NOT USE - MODIFY'!$D$2:$E$6,2,FALSE)</f>
        <v>#N/A</v>
      </c>
      <c r="AY6320" t="e">
        <f>VLOOKUP(F6320,'DO NOT USE - MODIFY'!$P$2:$Q$120,2,FALSE)</f>
        <v>#N/A</v>
      </c>
    </row>
    <row r="6321" spans="17:51">
      <c r="Q6321" s="53" t="s">
        <v>185</v>
      </c>
      <c r="R6321" t="s">
        <v>185</v>
      </c>
      <c r="S6321" s="53" t="s">
        <v>185</v>
      </c>
      <c r="AX6321" t="e">
        <f>VLOOKUP(E6321,'DO NOT USE - MODIFY'!$D$2:$E$6,2,FALSE)</f>
        <v>#N/A</v>
      </c>
      <c r="AY6321" t="e">
        <f>VLOOKUP(F6321,'DO NOT USE - MODIFY'!$P$2:$Q$120,2,FALSE)</f>
        <v>#N/A</v>
      </c>
    </row>
    <row r="6322" spans="17:51">
      <c r="Q6322" s="53" t="s">
        <v>185</v>
      </c>
      <c r="R6322" t="s">
        <v>185</v>
      </c>
      <c r="S6322" s="53" t="s">
        <v>185</v>
      </c>
      <c r="AX6322" t="e">
        <f>VLOOKUP(E6322,'DO NOT USE - MODIFY'!$D$2:$E$6,2,FALSE)</f>
        <v>#N/A</v>
      </c>
      <c r="AY6322" t="e">
        <f>VLOOKUP(F6322,'DO NOT USE - MODIFY'!$P$2:$Q$120,2,FALSE)</f>
        <v>#N/A</v>
      </c>
    </row>
    <row r="6323" spans="17:51">
      <c r="Q6323" s="53" t="s">
        <v>185</v>
      </c>
      <c r="R6323" t="s">
        <v>185</v>
      </c>
      <c r="S6323" s="53" t="s">
        <v>185</v>
      </c>
      <c r="AX6323" t="e">
        <f>VLOOKUP(E6323,'DO NOT USE - MODIFY'!$D$2:$E$6,2,FALSE)</f>
        <v>#N/A</v>
      </c>
      <c r="AY6323" t="e">
        <f>VLOOKUP(F6323,'DO NOT USE - MODIFY'!$P$2:$Q$120,2,FALSE)</f>
        <v>#N/A</v>
      </c>
    </row>
    <row r="6324" spans="17:51">
      <c r="Q6324" s="53" t="s">
        <v>185</v>
      </c>
      <c r="R6324" t="s">
        <v>185</v>
      </c>
      <c r="S6324" s="53" t="s">
        <v>185</v>
      </c>
      <c r="AX6324" t="e">
        <f>VLOOKUP(E6324,'DO NOT USE - MODIFY'!$D$2:$E$6,2,FALSE)</f>
        <v>#N/A</v>
      </c>
      <c r="AY6324" t="e">
        <f>VLOOKUP(F6324,'DO NOT USE - MODIFY'!$P$2:$Q$120,2,FALSE)</f>
        <v>#N/A</v>
      </c>
    </row>
    <row r="6325" spans="17:51">
      <c r="Q6325" s="53" t="s">
        <v>185</v>
      </c>
      <c r="R6325" t="s">
        <v>185</v>
      </c>
      <c r="S6325" s="53" t="s">
        <v>185</v>
      </c>
      <c r="AX6325" t="e">
        <f>VLOOKUP(E6325,'DO NOT USE - MODIFY'!$D$2:$E$6,2,FALSE)</f>
        <v>#N/A</v>
      </c>
      <c r="AY6325" t="e">
        <f>VLOOKUP(F6325,'DO NOT USE - MODIFY'!$P$2:$Q$120,2,FALSE)</f>
        <v>#N/A</v>
      </c>
    </row>
    <row r="6326" spans="17:51">
      <c r="Q6326" s="53" t="s">
        <v>185</v>
      </c>
      <c r="R6326" t="s">
        <v>185</v>
      </c>
      <c r="S6326" s="53" t="s">
        <v>185</v>
      </c>
      <c r="AX6326" t="e">
        <f>VLOOKUP(E6326,'DO NOT USE - MODIFY'!$D$2:$E$6,2,FALSE)</f>
        <v>#N/A</v>
      </c>
      <c r="AY6326" t="e">
        <f>VLOOKUP(F6326,'DO NOT USE - MODIFY'!$P$2:$Q$120,2,FALSE)</f>
        <v>#N/A</v>
      </c>
    </row>
    <row r="6327" spans="17:51">
      <c r="Q6327" s="53" t="s">
        <v>185</v>
      </c>
      <c r="R6327" t="s">
        <v>185</v>
      </c>
      <c r="S6327" s="53" t="s">
        <v>185</v>
      </c>
      <c r="AX6327" t="e">
        <f>VLOOKUP(E6327,'DO NOT USE - MODIFY'!$D$2:$E$6,2,FALSE)</f>
        <v>#N/A</v>
      </c>
      <c r="AY6327" t="e">
        <f>VLOOKUP(F6327,'DO NOT USE - MODIFY'!$P$2:$Q$120,2,FALSE)</f>
        <v>#N/A</v>
      </c>
    </row>
    <row r="6328" spans="17:51">
      <c r="Q6328" s="53" t="s">
        <v>185</v>
      </c>
      <c r="R6328" t="s">
        <v>185</v>
      </c>
      <c r="S6328" s="53" t="s">
        <v>185</v>
      </c>
      <c r="AX6328" t="e">
        <f>VLOOKUP(E6328,'DO NOT USE - MODIFY'!$D$2:$E$6,2,FALSE)</f>
        <v>#N/A</v>
      </c>
      <c r="AY6328" t="e">
        <f>VLOOKUP(F6328,'DO NOT USE - MODIFY'!$P$2:$Q$120,2,FALSE)</f>
        <v>#N/A</v>
      </c>
    </row>
    <row r="6329" spans="17:51">
      <c r="Q6329" s="53" t="s">
        <v>185</v>
      </c>
      <c r="R6329" t="s">
        <v>185</v>
      </c>
      <c r="S6329" s="53" t="s">
        <v>185</v>
      </c>
      <c r="AX6329" t="e">
        <f>VLOOKUP(E6329,'DO NOT USE - MODIFY'!$D$2:$E$6,2,FALSE)</f>
        <v>#N/A</v>
      </c>
      <c r="AY6329" t="e">
        <f>VLOOKUP(F6329,'DO NOT USE - MODIFY'!$P$2:$Q$120,2,FALSE)</f>
        <v>#N/A</v>
      </c>
    </row>
    <row r="6330" spans="17:51">
      <c r="Q6330" s="53" t="s">
        <v>185</v>
      </c>
      <c r="R6330" t="s">
        <v>185</v>
      </c>
      <c r="S6330" s="53" t="s">
        <v>185</v>
      </c>
      <c r="AX6330" t="e">
        <f>VLOOKUP(E6330,'DO NOT USE - MODIFY'!$D$2:$E$6,2,FALSE)</f>
        <v>#N/A</v>
      </c>
      <c r="AY6330" t="e">
        <f>VLOOKUP(F6330,'DO NOT USE - MODIFY'!$P$2:$Q$120,2,FALSE)</f>
        <v>#N/A</v>
      </c>
    </row>
    <row r="6331" spans="17:51">
      <c r="Q6331" s="53" t="s">
        <v>185</v>
      </c>
      <c r="R6331" t="s">
        <v>185</v>
      </c>
      <c r="S6331" s="53" t="s">
        <v>185</v>
      </c>
      <c r="AX6331" t="e">
        <f>VLOOKUP(E6331,'DO NOT USE - MODIFY'!$D$2:$E$6,2,FALSE)</f>
        <v>#N/A</v>
      </c>
      <c r="AY6331" t="e">
        <f>VLOOKUP(F6331,'DO NOT USE - MODIFY'!$P$2:$Q$120,2,FALSE)</f>
        <v>#N/A</v>
      </c>
    </row>
    <row r="6332" spans="17:51">
      <c r="Q6332" s="53" t="s">
        <v>185</v>
      </c>
      <c r="R6332" t="s">
        <v>185</v>
      </c>
      <c r="S6332" s="53" t="s">
        <v>185</v>
      </c>
      <c r="AX6332" t="e">
        <f>VLOOKUP(E6332,'DO NOT USE - MODIFY'!$D$2:$E$6,2,FALSE)</f>
        <v>#N/A</v>
      </c>
      <c r="AY6332" t="e">
        <f>VLOOKUP(F6332,'DO NOT USE - MODIFY'!$P$2:$Q$120,2,FALSE)</f>
        <v>#N/A</v>
      </c>
    </row>
    <row r="6333" spans="17:51">
      <c r="Q6333" s="53" t="s">
        <v>185</v>
      </c>
      <c r="R6333" t="s">
        <v>185</v>
      </c>
      <c r="S6333" s="53" t="s">
        <v>185</v>
      </c>
      <c r="AX6333" t="e">
        <f>VLOOKUP(E6333,'DO NOT USE - MODIFY'!$D$2:$E$6,2,FALSE)</f>
        <v>#N/A</v>
      </c>
      <c r="AY6333" t="e">
        <f>VLOOKUP(F6333,'DO NOT USE - MODIFY'!$P$2:$Q$120,2,FALSE)</f>
        <v>#N/A</v>
      </c>
    </row>
    <row r="6334" spans="17:51">
      <c r="Q6334" s="53" t="s">
        <v>185</v>
      </c>
      <c r="R6334" t="s">
        <v>185</v>
      </c>
      <c r="S6334" s="53" t="s">
        <v>185</v>
      </c>
      <c r="AX6334" t="e">
        <f>VLOOKUP(E6334,'DO NOT USE - MODIFY'!$D$2:$E$6,2,FALSE)</f>
        <v>#N/A</v>
      </c>
      <c r="AY6334" t="e">
        <f>VLOOKUP(F6334,'DO NOT USE - MODIFY'!$P$2:$Q$120,2,FALSE)</f>
        <v>#N/A</v>
      </c>
    </row>
    <row r="6335" spans="17:51">
      <c r="Q6335" s="53" t="s">
        <v>185</v>
      </c>
      <c r="R6335" t="s">
        <v>185</v>
      </c>
      <c r="S6335" s="53" t="s">
        <v>185</v>
      </c>
      <c r="AX6335" t="e">
        <f>VLOOKUP(E6335,'DO NOT USE - MODIFY'!$D$2:$E$6,2,FALSE)</f>
        <v>#N/A</v>
      </c>
      <c r="AY6335" t="e">
        <f>VLOOKUP(F6335,'DO NOT USE - MODIFY'!$P$2:$Q$120,2,FALSE)</f>
        <v>#N/A</v>
      </c>
    </row>
    <row r="6336" spans="17:51">
      <c r="Q6336" s="53" t="s">
        <v>185</v>
      </c>
      <c r="R6336" t="s">
        <v>185</v>
      </c>
      <c r="S6336" s="53" t="s">
        <v>185</v>
      </c>
      <c r="AX6336" t="e">
        <f>VLOOKUP(E6336,'DO NOT USE - MODIFY'!$D$2:$E$6,2,FALSE)</f>
        <v>#N/A</v>
      </c>
      <c r="AY6336" t="e">
        <f>VLOOKUP(F6336,'DO NOT USE - MODIFY'!$P$2:$Q$120,2,FALSE)</f>
        <v>#N/A</v>
      </c>
    </row>
    <row r="6337" spans="17:51">
      <c r="Q6337" s="53" t="s">
        <v>185</v>
      </c>
      <c r="R6337" t="s">
        <v>185</v>
      </c>
      <c r="S6337" s="53" t="s">
        <v>185</v>
      </c>
      <c r="AX6337" t="e">
        <f>VLOOKUP(E6337,'DO NOT USE - MODIFY'!$D$2:$E$6,2,FALSE)</f>
        <v>#N/A</v>
      </c>
      <c r="AY6337" t="e">
        <f>VLOOKUP(F6337,'DO NOT USE - MODIFY'!$P$2:$Q$120,2,FALSE)</f>
        <v>#N/A</v>
      </c>
    </row>
    <row r="6338" spans="17:51">
      <c r="Q6338" s="53" t="s">
        <v>185</v>
      </c>
      <c r="R6338" t="s">
        <v>185</v>
      </c>
      <c r="S6338" s="53" t="s">
        <v>185</v>
      </c>
      <c r="AX6338" t="e">
        <f>VLOOKUP(E6338,'DO NOT USE - MODIFY'!$D$2:$E$6,2,FALSE)</f>
        <v>#N/A</v>
      </c>
      <c r="AY6338" t="e">
        <f>VLOOKUP(F6338,'DO NOT USE - MODIFY'!$P$2:$Q$120,2,FALSE)</f>
        <v>#N/A</v>
      </c>
    </row>
    <row r="6339" spans="17:51">
      <c r="Q6339" s="53" t="s">
        <v>185</v>
      </c>
      <c r="R6339" t="s">
        <v>185</v>
      </c>
      <c r="S6339" s="53" t="s">
        <v>185</v>
      </c>
      <c r="AX6339" t="e">
        <f>VLOOKUP(E6339,'DO NOT USE - MODIFY'!$D$2:$E$6,2,FALSE)</f>
        <v>#N/A</v>
      </c>
      <c r="AY6339" t="e">
        <f>VLOOKUP(F6339,'DO NOT USE - MODIFY'!$P$2:$Q$120,2,FALSE)</f>
        <v>#N/A</v>
      </c>
    </row>
    <row r="6340" spans="17:51">
      <c r="Q6340" s="53" t="s">
        <v>185</v>
      </c>
      <c r="R6340" t="s">
        <v>185</v>
      </c>
      <c r="S6340" s="53" t="s">
        <v>185</v>
      </c>
      <c r="AX6340" t="e">
        <f>VLOOKUP(E6340,'DO NOT USE - MODIFY'!$D$2:$E$6,2,FALSE)</f>
        <v>#N/A</v>
      </c>
      <c r="AY6340" t="e">
        <f>VLOOKUP(F6340,'DO NOT USE - MODIFY'!$P$2:$Q$120,2,FALSE)</f>
        <v>#N/A</v>
      </c>
    </row>
    <row r="6341" spans="17:51">
      <c r="Q6341" s="53" t="s">
        <v>185</v>
      </c>
      <c r="R6341" t="s">
        <v>185</v>
      </c>
      <c r="S6341" s="53" t="s">
        <v>185</v>
      </c>
      <c r="AX6341" t="e">
        <f>VLOOKUP(E6341,'DO NOT USE - MODIFY'!$D$2:$E$6,2,FALSE)</f>
        <v>#N/A</v>
      </c>
      <c r="AY6341" t="e">
        <f>VLOOKUP(F6341,'DO NOT USE - MODIFY'!$P$2:$Q$120,2,FALSE)</f>
        <v>#N/A</v>
      </c>
    </row>
    <row r="6342" spans="17:51">
      <c r="Q6342" s="53" t="s">
        <v>185</v>
      </c>
      <c r="R6342" t="s">
        <v>185</v>
      </c>
      <c r="S6342" s="53" t="s">
        <v>185</v>
      </c>
      <c r="AX6342" t="e">
        <f>VLOOKUP(E6342,'DO NOT USE - MODIFY'!$D$2:$E$6,2,FALSE)</f>
        <v>#N/A</v>
      </c>
      <c r="AY6342" t="e">
        <f>VLOOKUP(F6342,'DO NOT USE - MODIFY'!$P$2:$Q$120,2,FALSE)</f>
        <v>#N/A</v>
      </c>
    </row>
    <row r="6343" spans="17:51">
      <c r="Q6343" s="53" t="s">
        <v>185</v>
      </c>
      <c r="R6343" t="s">
        <v>185</v>
      </c>
      <c r="S6343" s="53" t="s">
        <v>185</v>
      </c>
      <c r="AX6343" t="e">
        <f>VLOOKUP(E6343,'DO NOT USE - MODIFY'!$D$2:$E$6,2,FALSE)</f>
        <v>#N/A</v>
      </c>
      <c r="AY6343" t="e">
        <f>VLOOKUP(F6343,'DO NOT USE - MODIFY'!$P$2:$Q$120,2,FALSE)</f>
        <v>#N/A</v>
      </c>
    </row>
    <row r="6344" spans="17:51">
      <c r="Q6344" s="53" t="s">
        <v>185</v>
      </c>
      <c r="R6344" t="s">
        <v>185</v>
      </c>
      <c r="S6344" s="53" t="s">
        <v>185</v>
      </c>
      <c r="AX6344" t="e">
        <f>VLOOKUP(E6344,'DO NOT USE - MODIFY'!$D$2:$E$6,2,FALSE)</f>
        <v>#N/A</v>
      </c>
      <c r="AY6344" t="e">
        <f>VLOOKUP(F6344,'DO NOT USE - MODIFY'!$P$2:$Q$120,2,FALSE)</f>
        <v>#N/A</v>
      </c>
    </row>
    <row r="6345" spans="17:51">
      <c r="Q6345" s="53" t="s">
        <v>185</v>
      </c>
      <c r="R6345" t="s">
        <v>185</v>
      </c>
      <c r="S6345" s="53" t="s">
        <v>185</v>
      </c>
      <c r="AX6345" t="e">
        <f>VLOOKUP(E6345,'DO NOT USE - MODIFY'!$D$2:$E$6,2,FALSE)</f>
        <v>#N/A</v>
      </c>
      <c r="AY6345" t="e">
        <f>VLOOKUP(F6345,'DO NOT USE - MODIFY'!$P$2:$Q$120,2,FALSE)</f>
        <v>#N/A</v>
      </c>
    </row>
    <row r="6346" spans="17:51">
      <c r="Q6346" s="53" t="s">
        <v>185</v>
      </c>
      <c r="R6346" t="s">
        <v>185</v>
      </c>
      <c r="S6346" s="53" t="s">
        <v>185</v>
      </c>
      <c r="AX6346" t="e">
        <f>VLOOKUP(E6346,'DO NOT USE - MODIFY'!$D$2:$E$6,2,FALSE)</f>
        <v>#N/A</v>
      </c>
      <c r="AY6346" t="e">
        <f>VLOOKUP(F6346,'DO NOT USE - MODIFY'!$P$2:$Q$120,2,FALSE)</f>
        <v>#N/A</v>
      </c>
    </row>
    <row r="6347" spans="17:51">
      <c r="Q6347" s="53" t="s">
        <v>185</v>
      </c>
      <c r="R6347" t="s">
        <v>185</v>
      </c>
      <c r="S6347" s="53" t="s">
        <v>185</v>
      </c>
      <c r="AX6347" t="e">
        <f>VLOOKUP(E6347,'DO NOT USE - MODIFY'!$D$2:$E$6,2,FALSE)</f>
        <v>#N/A</v>
      </c>
      <c r="AY6347" t="e">
        <f>VLOOKUP(F6347,'DO NOT USE - MODIFY'!$P$2:$Q$120,2,FALSE)</f>
        <v>#N/A</v>
      </c>
    </row>
    <row r="6348" spans="17:51">
      <c r="Q6348" s="53" t="s">
        <v>185</v>
      </c>
      <c r="R6348" t="s">
        <v>185</v>
      </c>
      <c r="S6348" s="53" t="s">
        <v>185</v>
      </c>
      <c r="AX6348" t="e">
        <f>VLOOKUP(E6348,'DO NOT USE - MODIFY'!$D$2:$E$6,2,FALSE)</f>
        <v>#N/A</v>
      </c>
      <c r="AY6348" t="e">
        <f>VLOOKUP(F6348,'DO NOT USE - MODIFY'!$P$2:$Q$120,2,FALSE)</f>
        <v>#N/A</v>
      </c>
    </row>
    <row r="6349" spans="17:51">
      <c r="Q6349" s="53" t="s">
        <v>185</v>
      </c>
      <c r="R6349" t="s">
        <v>185</v>
      </c>
      <c r="S6349" s="53" t="s">
        <v>185</v>
      </c>
      <c r="AX6349" t="e">
        <f>VLOOKUP(E6349,'DO NOT USE - MODIFY'!$D$2:$E$6,2,FALSE)</f>
        <v>#N/A</v>
      </c>
      <c r="AY6349" t="e">
        <f>VLOOKUP(F6349,'DO NOT USE - MODIFY'!$P$2:$Q$120,2,FALSE)</f>
        <v>#N/A</v>
      </c>
    </row>
    <row r="6350" spans="17:51">
      <c r="Q6350" s="53" t="s">
        <v>185</v>
      </c>
      <c r="R6350" t="s">
        <v>185</v>
      </c>
      <c r="S6350" s="53" t="s">
        <v>185</v>
      </c>
      <c r="AX6350" t="e">
        <f>VLOOKUP(E6350,'DO NOT USE - MODIFY'!$D$2:$E$6,2,FALSE)</f>
        <v>#N/A</v>
      </c>
      <c r="AY6350" t="e">
        <f>VLOOKUP(F6350,'DO NOT USE - MODIFY'!$P$2:$Q$120,2,FALSE)</f>
        <v>#N/A</v>
      </c>
    </row>
    <row r="6351" spans="17:51">
      <c r="Q6351" s="53" t="s">
        <v>185</v>
      </c>
      <c r="R6351" t="s">
        <v>185</v>
      </c>
      <c r="S6351" s="53" t="s">
        <v>185</v>
      </c>
      <c r="AX6351" t="e">
        <f>VLOOKUP(E6351,'DO NOT USE - MODIFY'!$D$2:$E$6,2,FALSE)</f>
        <v>#N/A</v>
      </c>
      <c r="AY6351" t="e">
        <f>VLOOKUP(F6351,'DO NOT USE - MODIFY'!$P$2:$Q$120,2,FALSE)</f>
        <v>#N/A</v>
      </c>
    </row>
    <row r="6352" spans="17:51">
      <c r="Q6352" s="53" t="s">
        <v>185</v>
      </c>
      <c r="R6352" t="s">
        <v>185</v>
      </c>
      <c r="S6352" s="53" t="s">
        <v>185</v>
      </c>
      <c r="AX6352" t="e">
        <f>VLOOKUP(E6352,'DO NOT USE - MODIFY'!$D$2:$E$6,2,FALSE)</f>
        <v>#N/A</v>
      </c>
      <c r="AY6352" t="e">
        <f>VLOOKUP(F6352,'DO NOT USE - MODIFY'!$P$2:$Q$120,2,FALSE)</f>
        <v>#N/A</v>
      </c>
    </row>
    <row r="6353" spans="17:51">
      <c r="Q6353" s="53" t="s">
        <v>185</v>
      </c>
      <c r="R6353" t="s">
        <v>185</v>
      </c>
      <c r="S6353" s="53" t="s">
        <v>185</v>
      </c>
      <c r="AX6353" t="e">
        <f>VLOOKUP(E6353,'DO NOT USE - MODIFY'!$D$2:$E$6,2,FALSE)</f>
        <v>#N/A</v>
      </c>
      <c r="AY6353" t="e">
        <f>VLOOKUP(F6353,'DO NOT USE - MODIFY'!$P$2:$Q$120,2,FALSE)</f>
        <v>#N/A</v>
      </c>
    </row>
    <row r="6354" spans="17:51">
      <c r="Q6354" s="53" t="s">
        <v>185</v>
      </c>
      <c r="R6354" t="s">
        <v>185</v>
      </c>
      <c r="S6354" s="53" t="s">
        <v>185</v>
      </c>
      <c r="AX6354" t="e">
        <f>VLOOKUP(E6354,'DO NOT USE - MODIFY'!$D$2:$E$6,2,FALSE)</f>
        <v>#N/A</v>
      </c>
      <c r="AY6354" t="e">
        <f>VLOOKUP(F6354,'DO NOT USE - MODIFY'!$P$2:$Q$120,2,FALSE)</f>
        <v>#N/A</v>
      </c>
    </row>
    <row r="6355" spans="17:51">
      <c r="Q6355" s="53" t="s">
        <v>185</v>
      </c>
      <c r="R6355" t="s">
        <v>185</v>
      </c>
      <c r="S6355" s="53" t="s">
        <v>185</v>
      </c>
      <c r="AX6355" t="e">
        <f>VLOOKUP(E6355,'DO NOT USE - MODIFY'!$D$2:$E$6,2,FALSE)</f>
        <v>#N/A</v>
      </c>
      <c r="AY6355" t="e">
        <f>VLOOKUP(F6355,'DO NOT USE - MODIFY'!$P$2:$Q$120,2,FALSE)</f>
        <v>#N/A</v>
      </c>
    </row>
    <row r="6356" spans="17:51">
      <c r="Q6356" s="53" t="s">
        <v>185</v>
      </c>
      <c r="R6356" t="s">
        <v>185</v>
      </c>
      <c r="S6356" s="53" t="s">
        <v>185</v>
      </c>
      <c r="AX6356" t="e">
        <f>VLOOKUP(E6356,'DO NOT USE - MODIFY'!$D$2:$E$6,2,FALSE)</f>
        <v>#N/A</v>
      </c>
      <c r="AY6356" t="e">
        <f>VLOOKUP(F6356,'DO NOT USE - MODIFY'!$P$2:$Q$120,2,FALSE)</f>
        <v>#N/A</v>
      </c>
    </row>
    <row r="6357" spans="17:51">
      <c r="Q6357" s="53" t="s">
        <v>185</v>
      </c>
      <c r="R6357" t="s">
        <v>185</v>
      </c>
      <c r="S6357" s="53" t="s">
        <v>185</v>
      </c>
      <c r="AX6357" t="e">
        <f>VLOOKUP(E6357,'DO NOT USE - MODIFY'!$D$2:$E$6,2,FALSE)</f>
        <v>#N/A</v>
      </c>
      <c r="AY6357" t="e">
        <f>VLOOKUP(F6357,'DO NOT USE - MODIFY'!$P$2:$Q$120,2,FALSE)</f>
        <v>#N/A</v>
      </c>
    </row>
    <row r="6358" spans="17:51">
      <c r="Q6358" s="53" t="s">
        <v>185</v>
      </c>
      <c r="R6358" t="s">
        <v>185</v>
      </c>
      <c r="S6358" s="53" t="s">
        <v>185</v>
      </c>
      <c r="AX6358" t="e">
        <f>VLOOKUP(E6358,'DO NOT USE - MODIFY'!$D$2:$E$6,2,FALSE)</f>
        <v>#N/A</v>
      </c>
      <c r="AY6358" t="e">
        <f>VLOOKUP(F6358,'DO NOT USE - MODIFY'!$P$2:$Q$120,2,FALSE)</f>
        <v>#N/A</v>
      </c>
    </row>
    <row r="6359" spans="17:51">
      <c r="Q6359" s="53" t="s">
        <v>185</v>
      </c>
      <c r="R6359" t="s">
        <v>185</v>
      </c>
      <c r="S6359" s="53" t="s">
        <v>185</v>
      </c>
      <c r="AX6359" t="e">
        <f>VLOOKUP(E6359,'DO NOT USE - MODIFY'!$D$2:$E$6,2,FALSE)</f>
        <v>#N/A</v>
      </c>
      <c r="AY6359" t="e">
        <f>VLOOKUP(F6359,'DO NOT USE - MODIFY'!$P$2:$Q$120,2,FALSE)</f>
        <v>#N/A</v>
      </c>
    </row>
    <row r="6360" spans="17:51">
      <c r="Q6360" s="53" t="s">
        <v>185</v>
      </c>
      <c r="R6360" t="s">
        <v>185</v>
      </c>
      <c r="S6360" s="53" t="s">
        <v>185</v>
      </c>
      <c r="AX6360" t="e">
        <f>VLOOKUP(E6360,'DO NOT USE - MODIFY'!$D$2:$E$6,2,FALSE)</f>
        <v>#N/A</v>
      </c>
      <c r="AY6360" t="e">
        <f>VLOOKUP(F6360,'DO NOT USE - MODIFY'!$P$2:$Q$120,2,FALSE)</f>
        <v>#N/A</v>
      </c>
    </row>
    <row r="6361" spans="17:51">
      <c r="Q6361" s="53" t="s">
        <v>185</v>
      </c>
      <c r="R6361" t="s">
        <v>185</v>
      </c>
      <c r="S6361" s="53" t="s">
        <v>185</v>
      </c>
      <c r="AX6361" t="e">
        <f>VLOOKUP(E6361,'DO NOT USE - MODIFY'!$D$2:$E$6,2,FALSE)</f>
        <v>#N/A</v>
      </c>
      <c r="AY6361" t="e">
        <f>VLOOKUP(F6361,'DO NOT USE - MODIFY'!$P$2:$Q$120,2,FALSE)</f>
        <v>#N/A</v>
      </c>
    </row>
    <row r="6362" spans="17:51">
      <c r="Q6362" s="53" t="s">
        <v>185</v>
      </c>
      <c r="R6362" t="s">
        <v>185</v>
      </c>
      <c r="S6362" s="53" t="s">
        <v>185</v>
      </c>
      <c r="AX6362" t="e">
        <f>VLOOKUP(E6362,'DO NOT USE - MODIFY'!$D$2:$E$6,2,FALSE)</f>
        <v>#N/A</v>
      </c>
      <c r="AY6362" t="e">
        <f>VLOOKUP(F6362,'DO NOT USE - MODIFY'!$P$2:$Q$120,2,FALSE)</f>
        <v>#N/A</v>
      </c>
    </row>
    <row r="6363" spans="17:51">
      <c r="Q6363" s="53" t="s">
        <v>185</v>
      </c>
      <c r="R6363" t="s">
        <v>185</v>
      </c>
      <c r="S6363" s="53" t="s">
        <v>185</v>
      </c>
      <c r="AX6363" t="e">
        <f>VLOOKUP(E6363,'DO NOT USE - MODIFY'!$D$2:$E$6,2,FALSE)</f>
        <v>#N/A</v>
      </c>
      <c r="AY6363" t="e">
        <f>VLOOKUP(F6363,'DO NOT USE - MODIFY'!$P$2:$Q$120,2,FALSE)</f>
        <v>#N/A</v>
      </c>
    </row>
    <row r="6364" spans="17:51">
      <c r="Q6364" s="53" t="s">
        <v>185</v>
      </c>
      <c r="R6364" t="s">
        <v>185</v>
      </c>
      <c r="S6364" s="53" t="s">
        <v>185</v>
      </c>
      <c r="AX6364" t="e">
        <f>VLOOKUP(E6364,'DO NOT USE - MODIFY'!$D$2:$E$6,2,FALSE)</f>
        <v>#N/A</v>
      </c>
      <c r="AY6364" t="e">
        <f>VLOOKUP(F6364,'DO NOT USE - MODIFY'!$P$2:$Q$120,2,FALSE)</f>
        <v>#N/A</v>
      </c>
    </row>
    <row r="6365" spans="17:51">
      <c r="Q6365" s="53" t="s">
        <v>185</v>
      </c>
      <c r="R6365" t="s">
        <v>185</v>
      </c>
      <c r="S6365" s="53" t="s">
        <v>185</v>
      </c>
      <c r="AX6365" t="e">
        <f>VLOOKUP(E6365,'DO NOT USE - MODIFY'!$D$2:$E$6,2,FALSE)</f>
        <v>#N/A</v>
      </c>
      <c r="AY6365" t="e">
        <f>VLOOKUP(F6365,'DO NOT USE - MODIFY'!$P$2:$Q$120,2,FALSE)</f>
        <v>#N/A</v>
      </c>
    </row>
    <row r="6366" spans="17:51">
      <c r="Q6366" s="53" t="s">
        <v>185</v>
      </c>
      <c r="R6366" t="s">
        <v>185</v>
      </c>
      <c r="S6366" s="53" t="s">
        <v>185</v>
      </c>
      <c r="AX6366" t="e">
        <f>VLOOKUP(E6366,'DO NOT USE - MODIFY'!$D$2:$E$6,2,FALSE)</f>
        <v>#N/A</v>
      </c>
      <c r="AY6366" t="e">
        <f>VLOOKUP(F6366,'DO NOT USE - MODIFY'!$P$2:$Q$120,2,FALSE)</f>
        <v>#N/A</v>
      </c>
    </row>
    <row r="6367" spans="17:51">
      <c r="Q6367" s="53" t="s">
        <v>185</v>
      </c>
      <c r="R6367" t="s">
        <v>185</v>
      </c>
      <c r="S6367" s="53" t="s">
        <v>185</v>
      </c>
      <c r="AX6367" t="e">
        <f>VLOOKUP(E6367,'DO NOT USE - MODIFY'!$D$2:$E$6,2,FALSE)</f>
        <v>#N/A</v>
      </c>
      <c r="AY6367" t="e">
        <f>VLOOKUP(F6367,'DO NOT USE - MODIFY'!$P$2:$Q$120,2,FALSE)</f>
        <v>#N/A</v>
      </c>
    </row>
    <row r="6368" spans="17:51">
      <c r="Q6368" s="53" t="s">
        <v>185</v>
      </c>
      <c r="R6368" t="s">
        <v>185</v>
      </c>
      <c r="S6368" s="53" t="s">
        <v>185</v>
      </c>
      <c r="AX6368" t="e">
        <f>VLOOKUP(E6368,'DO NOT USE - MODIFY'!$D$2:$E$6,2,FALSE)</f>
        <v>#N/A</v>
      </c>
      <c r="AY6368" t="e">
        <f>VLOOKUP(F6368,'DO NOT USE - MODIFY'!$P$2:$Q$120,2,FALSE)</f>
        <v>#N/A</v>
      </c>
    </row>
    <row r="6369" spans="17:51">
      <c r="Q6369" s="53" t="s">
        <v>185</v>
      </c>
      <c r="R6369" t="s">
        <v>185</v>
      </c>
      <c r="S6369" s="53" t="s">
        <v>185</v>
      </c>
      <c r="AX6369" t="e">
        <f>VLOOKUP(E6369,'DO NOT USE - MODIFY'!$D$2:$E$6,2,FALSE)</f>
        <v>#N/A</v>
      </c>
      <c r="AY6369" t="e">
        <f>VLOOKUP(F6369,'DO NOT USE - MODIFY'!$P$2:$Q$120,2,FALSE)</f>
        <v>#N/A</v>
      </c>
    </row>
    <row r="6370" spans="17:51">
      <c r="Q6370" s="53" t="s">
        <v>185</v>
      </c>
      <c r="R6370" t="s">
        <v>185</v>
      </c>
      <c r="S6370" s="53" t="s">
        <v>185</v>
      </c>
      <c r="AX6370" t="e">
        <f>VLOOKUP(E6370,'DO NOT USE - MODIFY'!$D$2:$E$6,2,FALSE)</f>
        <v>#N/A</v>
      </c>
      <c r="AY6370" t="e">
        <f>VLOOKUP(F6370,'DO NOT USE - MODIFY'!$P$2:$Q$120,2,FALSE)</f>
        <v>#N/A</v>
      </c>
    </row>
    <row r="6371" spans="17:51">
      <c r="Q6371" s="53" t="s">
        <v>185</v>
      </c>
      <c r="R6371" t="s">
        <v>185</v>
      </c>
      <c r="S6371" s="53" t="s">
        <v>185</v>
      </c>
      <c r="AX6371" t="e">
        <f>VLOOKUP(E6371,'DO NOT USE - MODIFY'!$D$2:$E$6,2,FALSE)</f>
        <v>#N/A</v>
      </c>
      <c r="AY6371" t="e">
        <f>VLOOKUP(F6371,'DO NOT USE - MODIFY'!$P$2:$Q$120,2,FALSE)</f>
        <v>#N/A</v>
      </c>
    </row>
    <row r="6372" spans="17:51">
      <c r="Q6372" s="53" t="s">
        <v>185</v>
      </c>
      <c r="R6372" t="s">
        <v>185</v>
      </c>
      <c r="S6372" s="53" t="s">
        <v>185</v>
      </c>
      <c r="AX6372" t="e">
        <f>VLOOKUP(E6372,'DO NOT USE - MODIFY'!$D$2:$E$6,2,FALSE)</f>
        <v>#N/A</v>
      </c>
      <c r="AY6372" t="e">
        <f>VLOOKUP(F6372,'DO NOT USE - MODIFY'!$P$2:$Q$120,2,FALSE)</f>
        <v>#N/A</v>
      </c>
    </row>
    <row r="6373" spans="17:51">
      <c r="Q6373" s="53" t="s">
        <v>185</v>
      </c>
      <c r="R6373" t="s">
        <v>185</v>
      </c>
      <c r="S6373" s="53" t="s">
        <v>185</v>
      </c>
      <c r="AX6373" t="e">
        <f>VLOOKUP(E6373,'DO NOT USE - MODIFY'!$D$2:$E$6,2,FALSE)</f>
        <v>#N/A</v>
      </c>
      <c r="AY6373" t="e">
        <f>VLOOKUP(F6373,'DO NOT USE - MODIFY'!$P$2:$Q$120,2,FALSE)</f>
        <v>#N/A</v>
      </c>
    </row>
    <row r="6374" spans="17:51">
      <c r="Q6374" s="53" t="s">
        <v>185</v>
      </c>
      <c r="R6374" t="s">
        <v>185</v>
      </c>
      <c r="S6374" s="53" t="s">
        <v>185</v>
      </c>
      <c r="AX6374" t="e">
        <f>VLOOKUP(E6374,'DO NOT USE - MODIFY'!$D$2:$E$6,2,FALSE)</f>
        <v>#N/A</v>
      </c>
      <c r="AY6374" t="e">
        <f>VLOOKUP(F6374,'DO NOT USE - MODIFY'!$P$2:$Q$120,2,FALSE)</f>
        <v>#N/A</v>
      </c>
    </row>
    <row r="6375" spans="17:51">
      <c r="Q6375" s="53" t="s">
        <v>185</v>
      </c>
      <c r="R6375" t="s">
        <v>185</v>
      </c>
      <c r="S6375" s="53" t="s">
        <v>185</v>
      </c>
      <c r="AX6375" t="e">
        <f>VLOOKUP(E6375,'DO NOT USE - MODIFY'!$D$2:$E$6,2,FALSE)</f>
        <v>#N/A</v>
      </c>
      <c r="AY6375" t="e">
        <f>VLOOKUP(F6375,'DO NOT USE - MODIFY'!$P$2:$Q$120,2,FALSE)</f>
        <v>#N/A</v>
      </c>
    </row>
    <row r="6376" spans="17:51">
      <c r="Q6376" s="53" t="s">
        <v>185</v>
      </c>
      <c r="R6376" t="s">
        <v>185</v>
      </c>
      <c r="S6376" s="53" t="s">
        <v>185</v>
      </c>
      <c r="AX6376" t="e">
        <f>VLOOKUP(E6376,'DO NOT USE - MODIFY'!$D$2:$E$6,2,FALSE)</f>
        <v>#N/A</v>
      </c>
      <c r="AY6376" t="e">
        <f>VLOOKUP(F6376,'DO NOT USE - MODIFY'!$P$2:$Q$120,2,FALSE)</f>
        <v>#N/A</v>
      </c>
    </row>
    <row r="6377" spans="17:51">
      <c r="Q6377" s="53" t="s">
        <v>185</v>
      </c>
      <c r="R6377" t="s">
        <v>185</v>
      </c>
      <c r="S6377" s="53" t="s">
        <v>185</v>
      </c>
      <c r="AX6377" t="e">
        <f>VLOOKUP(E6377,'DO NOT USE - MODIFY'!$D$2:$E$6,2,FALSE)</f>
        <v>#N/A</v>
      </c>
      <c r="AY6377" t="e">
        <f>VLOOKUP(F6377,'DO NOT USE - MODIFY'!$P$2:$Q$120,2,FALSE)</f>
        <v>#N/A</v>
      </c>
    </row>
    <row r="6378" spans="17:51">
      <c r="Q6378" s="53" t="s">
        <v>185</v>
      </c>
      <c r="R6378" t="s">
        <v>185</v>
      </c>
      <c r="S6378" s="53" t="s">
        <v>185</v>
      </c>
      <c r="AX6378" t="e">
        <f>VLOOKUP(E6378,'DO NOT USE - MODIFY'!$D$2:$E$6,2,FALSE)</f>
        <v>#N/A</v>
      </c>
      <c r="AY6378" t="e">
        <f>VLOOKUP(F6378,'DO NOT USE - MODIFY'!$P$2:$Q$120,2,FALSE)</f>
        <v>#N/A</v>
      </c>
    </row>
    <row r="6379" spans="17:51">
      <c r="Q6379" s="53" t="s">
        <v>185</v>
      </c>
      <c r="R6379" t="s">
        <v>185</v>
      </c>
      <c r="S6379" s="53" t="s">
        <v>185</v>
      </c>
      <c r="AX6379" t="e">
        <f>VLOOKUP(E6379,'DO NOT USE - MODIFY'!$D$2:$E$6,2,FALSE)</f>
        <v>#N/A</v>
      </c>
      <c r="AY6379" t="e">
        <f>VLOOKUP(F6379,'DO NOT USE - MODIFY'!$P$2:$Q$120,2,FALSE)</f>
        <v>#N/A</v>
      </c>
    </row>
    <row r="6380" spans="17:51">
      <c r="Q6380" s="53" t="s">
        <v>185</v>
      </c>
      <c r="R6380" t="s">
        <v>185</v>
      </c>
      <c r="S6380" s="53" t="s">
        <v>185</v>
      </c>
      <c r="AX6380" t="e">
        <f>VLOOKUP(E6380,'DO NOT USE - MODIFY'!$D$2:$E$6,2,FALSE)</f>
        <v>#N/A</v>
      </c>
      <c r="AY6380" t="e">
        <f>VLOOKUP(F6380,'DO NOT USE - MODIFY'!$P$2:$Q$120,2,FALSE)</f>
        <v>#N/A</v>
      </c>
    </row>
    <row r="6381" spans="17:51">
      <c r="Q6381" s="53" t="s">
        <v>185</v>
      </c>
      <c r="R6381" t="s">
        <v>185</v>
      </c>
      <c r="S6381" s="53" t="s">
        <v>185</v>
      </c>
      <c r="AX6381" t="e">
        <f>VLOOKUP(E6381,'DO NOT USE - MODIFY'!$D$2:$E$6,2,FALSE)</f>
        <v>#N/A</v>
      </c>
      <c r="AY6381" t="e">
        <f>VLOOKUP(F6381,'DO NOT USE - MODIFY'!$P$2:$Q$120,2,FALSE)</f>
        <v>#N/A</v>
      </c>
    </row>
    <row r="6382" spans="17:51">
      <c r="Q6382" s="53" t="s">
        <v>185</v>
      </c>
      <c r="R6382" t="s">
        <v>185</v>
      </c>
      <c r="S6382" s="53" t="s">
        <v>185</v>
      </c>
      <c r="AX6382" t="e">
        <f>VLOOKUP(E6382,'DO NOT USE - MODIFY'!$D$2:$E$6,2,FALSE)</f>
        <v>#N/A</v>
      </c>
      <c r="AY6382" t="e">
        <f>VLOOKUP(F6382,'DO NOT USE - MODIFY'!$P$2:$Q$120,2,FALSE)</f>
        <v>#N/A</v>
      </c>
    </row>
    <row r="6383" spans="17:51">
      <c r="Q6383" s="53" t="s">
        <v>185</v>
      </c>
      <c r="R6383" t="s">
        <v>185</v>
      </c>
      <c r="S6383" s="53" t="s">
        <v>185</v>
      </c>
      <c r="AX6383" t="e">
        <f>VLOOKUP(E6383,'DO NOT USE - MODIFY'!$D$2:$E$6,2,FALSE)</f>
        <v>#N/A</v>
      </c>
      <c r="AY6383" t="e">
        <f>VLOOKUP(F6383,'DO NOT USE - MODIFY'!$P$2:$Q$120,2,FALSE)</f>
        <v>#N/A</v>
      </c>
    </row>
    <row r="6384" spans="17:51">
      <c r="Q6384" s="53" t="s">
        <v>185</v>
      </c>
      <c r="R6384" t="s">
        <v>185</v>
      </c>
      <c r="S6384" s="53" t="s">
        <v>185</v>
      </c>
      <c r="AX6384" t="e">
        <f>VLOOKUP(E6384,'DO NOT USE - MODIFY'!$D$2:$E$6,2,FALSE)</f>
        <v>#N/A</v>
      </c>
      <c r="AY6384" t="e">
        <f>VLOOKUP(F6384,'DO NOT USE - MODIFY'!$P$2:$Q$120,2,FALSE)</f>
        <v>#N/A</v>
      </c>
    </row>
    <row r="6385" spans="17:51">
      <c r="Q6385" s="53" t="s">
        <v>185</v>
      </c>
      <c r="R6385" t="s">
        <v>185</v>
      </c>
      <c r="S6385" s="53" t="s">
        <v>185</v>
      </c>
      <c r="AX6385" t="e">
        <f>VLOOKUP(E6385,'DO NOT USE - MODIFY'!$D$2:$E$6,2,FALSE)</f>
        <v>#N/A</v>
      </c>
      <c r="AY6385" t="e">
        <f>VLOOKUP(F6385,'DO NOT USE - MODIFY'!$P$2:$Q$120,2,FALSE)</f>
        <v>#N/A</v>
      </c>
    </row>
    <row r="6386" spans="17:51">
      <c r="Q6386" s="53" t="s">
        <v>185</v>
      </c>
      <c r="R6386" t="s">
        <v>185</v>
      </c>
      <c r="S6386" s="53" t="s">
        <v>185</v>
      </c>
      <c r="AX6386" t="e">
        <f>VLOOKUP(E6386,'DO NOT USE - MODIFY'!$D$2:$E$6,2,FALSE)</f>
        <v>#N/A</v>
      </c>
      <c r="AY6386" t="e">
        <f>VLOOKUP(F6386,'DO NOT USE - MODIFY'!$P$2:$Q$120,2,FALSE)</f>
        <v>#N/A</v>
      </c>
    </row>
    <row r="6387" spans="17:51">
      <c r="Q6387" s="53" t="s">
        <v>185</v>
      </c>
      <c r="R6387" t="s">
        <v>185</v>
      </c>
      <c r="S6387" s="53" t="s">
        <v>185</v>
      </c>
      <c r="AX6387" t="e">
        <f>VLOOKUP(E6387,'DO NOT USE - MODIFY'!$D$2:$E$6,2,FALSE)</f>
        <v>#N/A</v>
      </c>
      <c r="AY6387" t="e">
        <f>VLOOKUP(F6387,'DO NOT USE - MODIFY'!$P$2:$Q$120,2,FALSE)</f>
        <v>#N/A</v>
      </c>
    </row>
    <row r="6388" spans="17:51">
      <c r="Q6388" s="53" t="s">
        <v>185</v>
      </c>
      <c r="R6388" t="s">
        <v>185</v>
      </c>
      <c r="S6388" s="53" t="s">
        <v>185</v>
      </c>
      <c r="AX6388" t="e">
        <f>VLOOKUP(E6388,'DO NOT USE - MODIFY'!$D$2:$E$6,2,FALSE)</f>
        <v>#N/A</v>
      </c>
      <c r="AY6388" t="e">
        <f>VLOOKUP(F6388,'DO NOT USE - MODIFY'!$P$2:$Q$120,2,FALSE)</f>
        <v>#N/A</v>
      </c>
    </row>
    <row r="6389" spans="17:51">
      <c r="Q6389" s="53" t="s">
        <v>185</v>
      </c>
      <c r="R6389" t="s">
        <v>185</v>
      </c>
      <c r="S6389" s="53" t="s">
        <v>185</v>
      </c>
      <c r="AX6389" t="e">
        <f>VLOOKUP(E6389,'DO NOT USE - MODIFY'!$D$2:$E$6,2,FALSE)</f>
        <v>#N/A</v>
      </c>
      <c r="AY6389" t="e">
        <f>VLOOKUP(F6389,'DO NOT USE - MODIFY'!$P$2:$Q$120,2,FALSE)</f>
        <v>#N/A</v>
      </c>
    </row>
    <row r="6390" spans="17:51">
      <c r="Q6390" s="53" t="s">
        <v>185</v>
      </c>
      <c r="R6390" t="s">
        <v>185</v>
      </c>
      <c r="S6390" s="53" t="s">
        <v>185</v>
      </c>
      <c r="AX6390" t="e">
        <f>VLOOKUP(E6390,'DO NOT USE - MODIFY'!$D$2:$E$6,2,FALSE)</f>
        <v>#N/A</v>
      </c>
      <c r="AY6390" t="e">
        <f>VLOOKUP(F6390,'DO NOT USE - MODIFY'!$P$2:$Q$120,2,FALSE)</f>
        <v>#N/A</v>
      </c>
    </row>
    <row r="6391" spans="17:51">
      <c r="Q6391" s="53" t="s">
        <v>185</v>
      </c>
      <c r="R6391" t="s">
        <v>185</v>
      </c>
      <c r="S6391" s="53" t="s">
        <v>185</v>
      </c>
      <c r="AX6391" t="e">
        <f>VLOOKUP(E6391,'DO NOT USE - MODIFY'!$D$2:$E$6,2,FALSE)</f>
        <v>#N/A</v>
      </c>
      <c r="AY6391" t="e">
        <f>VLOOKUP(F6391,'DO NOT USE - MODIFY'!$P$2:$Q$120,2,FALSE)</f>
        <v>#N/A</v>
      </c>
    </row>
    <row r="6392" spans="17:51">
      <c r="Q6392" s="53" t="s">
        <v>185</v>
      </c>
      <c r="R6392" t="s">
        <v>185</v>
      </c>
      <c r="S6392" s="53" t="s">
        <v>185</v>
      </c>
      <c r="AX6392" t="e">
        <f>VLOOKUP(E6392,'DO NOT USE - MODIFY'!$D$2:$E$6,2,FALSE)</f>
        <v>#N/A</v>
      </c>
      <c r="AY6392" t="e">
        <f>VLOOKUP(F6392,'DO NOT USE - MODIFY'!$P$2:$Q$120,2,FALSE)</f>
        <v>#N/A</v>
      </c>
    </row>
    <row r="6393" spans="17:51">
      <c r="Q6393" s="53" t="s">
        <v>185</v>
      </c>
      <c r="R6393" t="s">
        <v>185</v>
      </c>
      <c r="S6393" s="53" t="s">
        <v>185</v>
      </c>
      <c r="AX6393" t="e">
        <f>VLOOKUP(E6393,'DO NOT USE - MODIFY'!$D$2:$E$6,2,FALSE)</f>
        <v>#N/A</v>
      </c>
      <c r="AY6393" t="e">
        <f>VLOOKUP(F6393,'DO NOT USE - MODIFY'!$P$2:$Q$120,2,FALSE)</f>
        <v>#N/A</v>
      </c>
    </row>
    <row r="6394" spans="17:51">
      <c r="Q6394" s="53" t="s">
        <v>185</v>
      </c>
      <c r="R6394" t="s">
        <v>185</v>
      </c>
      <c r="S6394" s="53" t="s">
        <v>185</v>
      </c>
      <c r="AX6394" t="e">
        <f>VLOOKUP(E6394,'DO NOT USE - MODIFY'!$D$2:$E$6,2,FALSE)</f>
        <v>#N/A</v>
      </c>
      <c r="AY6394" t="e">
        <f>VLOOKUP(F6394,'DO NOT USE - MODIFY'!$P$2:$Q$120,2,FALSE)</f>
        <v>#N/A</v>
      </c>
    </row>
    <row r="6395" spans="17:51">
      <c r="Q6395" s="53" t="s">
        <v>185</v>
      </c>
      <c r="R6395" t="s">
        <v>185</v>
      </c>
      <c r="S6395" s="53" t="s">
        <v>185</v>
      </c>
      <c r="AX6395" t="e">
        <f>VLOOKUP(E6395,'DO NOT USE - MODIFY'!$D$2:$E$6,2,FALSE)</f>
        <v>#N/A</v>
      </c>
      <c r="AY6395" t="e">
        <f>VLOOKUP(F6395,'DO NOT USE - MODIFY'!$P$2:$Q$120,2,FALSE)</f>
        <v>#N/A</v>
      </c>
    </row>
    <row r="6396" spans="17:51">
      <c r="Q6396" s="53" t="s">
        <v>185</v>
      </c>
      <c r="R6396" t="s">
        <v>185</v>
      </c>
      <c r="S6396" s="53" t="s">
        <v>185</v>
      </c>
      <c r="AX6396" t="e">
        <f>VLOOKUP(E6396,'DO NOT USE - MODIFY'!$D$2:$E$6,2,FALSE)</f>
        <v>#N/A</v>
      </c>
      <c r="AY6396" t="e">
        <f>VLOOKUP(F6396,'DO NOT USE - MODIFY'!$P$2:$Q$120,2,FALSE)</f>
        <v>#N/A</v>
      </c>
    </row>
    <row r="6397" spans="17:51">
      <c r="Q6397" s="53" t="s">
        <v>185</v>
      </c>
      <c r="R6397" t="s">
        <v>185</v>
      </c>
      <c r="S6397" s="53" t="s">
        <v>185</v>
      </c>
      <c r="AX6397" t="e">
        <f>VLOOKUP(E6397,'DO NOT USE - MODIFY'!$D$2:$E$6,2,FALSE)</f>
        <v>#N/A</v>
      </c>
      <c r="AY6397" t="e">
        <f>VLOOKUP(F6397,'DO NOT USE - MODIFY'!$P$2:$Q$120,2,FALSE)</f>
        <v>#N/A</v>
      </c>
    </row>
    <row r="6398" spans="17:51">
      <c r="Q6398" s="53" t="s">
        <v>185</v>
      </c>
      <c r="R6398" t="s">
        <v>185</v>
      </c>
      <c r="S6398" s="53" t="s">
        <v>185</v>
      </c>
      <c r="AX6398" t="e">
        <f>VLOOKUP(E6398,'DO NOT USE - MODIFY'!$D$2:$E$6,2,FALSE)</f>
        <v>#N/A</v>
      </c>
      <c r="AY6398" t="e">
        <f>VLOOKUP(F6398,'DO NOT USE - MODIFY'!$P$2:$Q$120,2,FALSE)</f>
        <v>#N/A</v>
      </c>
    </row>
    <row r="6399" spans="17:51">
      <c r="Q6399" s="53" t="s">
        <v>185</v>
      </c>
      <c r="R6399" t="s">
        <v>185</v>
      </c>
      <c r="S6399" s="53" t="s">
        <v>185</v>
      </c>
      <c r="AX6399" t="e">
        <f>VLOOKUP(E6399,'DO NOT USE - MODIFY'!$D$2:$E$6,2,FALSE)</f>
        <v>#N/A</v>
      </c>
      <c r="AY6399" t="e">
        <f>VLOOKUP(F6399,'DO NOT USE - MODIFY'!$P$2:$Q$120,2,FALSE)</f>
        <v>#N/A</v>
      </c>
    </row>
    <row r="6400" spans="17:51">
      <c r="Q6400" s="53" t="s">
        <v>185</v>
      </c>
      <c r="R6400" t="s">
        <v>185</v>
      </c>
      <c r="S6400" s="53" t="s">
        <v>185</v>
      </c>
      <c r="AX6400" t="e">
        <f>VLOOKUP(E6400,'DO NOT USE - MODIFY'!$D$2:$E$6,2,FALSE)</f>
        <v>#N/A</v>
      </c>
      <c r="AY6400" t="e">
        <f>VLOOKUP(F6400,'DO NOT USE - MODIFY'!$P$2:$Q$120,2,FALSE)</f>
        <v>#N/A</v>
      </c>
    </row>
    <row r="6401" spans="17:51">
      <c r="Q6401" s="53" t="s">
        <v>185</v>
      </c>
      <c r="R6401" t="s">
        <v>185</v>
      </c>
      <c r="S6401" s="53" t="s">
        <v>185</v>
      </c>
      <c r="AX6401" t="e">
        <f>VLOOKUP(E6401,'DO NOT USE - MODIFY'!$D$2:$E$6,2,FALSE)</f>
        <v>#N/A</v>
      </c>
      <c r="AY6401" t="e">
        <f>VLOOKUP(F6401,'DO NOT USE - MODIFY'!$P$2:$Q$120,2,FALSE)</f>
        <v>#N/A</v>
      </c>
    </row>
    <row r="6402" spans="17:51">
      <c r="Q6402" s="53" t="s">
        <v>185</v>
      </c>
      <c r="R6402" t="s">
        <v>185</v>
      </c>
      <c r="S6402" s="53" t="s">
        <v>185</v>
      </c>
      <c r="AX6402" t="e">
        <f>VLOOKUP(E6402,'DO NOT USE - MODIFY'!$D$2:$E$6,2,FALSE)</f>
        <v>#N/A</v>
      </c>
      <c r="AY6402" t="e">
        <f>VLOOKUP(F6402,'DO NOT USE - MODIFY'!$P$2:$Q$120,2,FALSE)</f>
        <v>#N/A</v>
      </c>
    </row>
    <row r="6403" spans="17:51">
      <c r="Q6403" s="53" t="s">
        <v>185</v>
      </c>
      <c r="R6403" t="s">
        <v>185</v>
      </c>
      <c r="S6403" s="53" t="s">
        <v>185</v>
      </c>
      <c r="AX6403" t="e">
        <f>VLOOKUP(E6403,'DO NOT USE - MODIFY'!$D$2:$E$6,2,FALSE)</f>
        <v>#N/A</v>
      </c>
      <c r="AY6403" t="e">
        <f>VLOOKUP(F6403,'DO NOT USE - MODIFY'!$P$2:$Q$120,2,FALSE)</f>
        <v>#N/A</v>
      </c>
    </row>
    <row r="6404" spans="17:51">
      <c r="Q6404" s="53" t="s">
        <v>185</v>
      </c>
      <c r="R6404" t="s">
        <v>185</v>
      </c>
      <c r="S6404" s="53" t="s">
        <v>185</v>
      </c>
      <c r="AX6404" t="e">
        <f>VLOOKUP(E6404,'DO NOT USE - MODIFY'!$D$2:$E$6,2,FALSE)</f>
        <v>#N/A</v>
      </c>
      <c r="AY6404" t="e">
        <f>VLOOKUP(F6404,'DO NOT USE - MODIFY'!$P$2:$Q$120,2,FALSE)</f>
        <v>#N/A</v>
      </c>
    </row>
    <row r="6405" spans="17:51">
      <c r="Q6405" s="53" t="s">
        <v>185</v>
      </c>
      <c r="R6405" t="s">
        <v>185</v>
      </c>
      <c r="S6405" s="53" t="s">
        <v>185</v>
      </c>
      <c r="AX6405" t="e">
        <f>VLOOKUP(E6405,'DO NOT USE - MODIFY'!$D$2:$E$6,2,FALSE)</f>
        <v>#N/A</v>
      </c>
      <c r="AY6405" t="e">
        <f>VLOOKUP(F6405,'DO NOT USE - MODIFY'!$P$2:$Q$120,2,FALSE)</f>
        <v>#N/A</v>
      </c>
    </row>
    <row r="6406" spans="17:51">
      <c r="Q6406" s="53" t="s">
        <v>185</v>
      </c>
      <c r="R6406" t="s">
        <v>185</v>
      </c>
      <c r="S6406" s="53" t="s">
        <v>185</v>
      </c>
      <c r="AX6406" t="e">
        <f>VLOOKUP(E6406,'DO NOT USE - MODIFY'!$D$2:$E$6,2,FALSE)</f>
        <v>#N/A</v>
      </c>
      <c r="AY6406" t="e">
        <f>VLOOKUP(F6406,'DO NOT USE - MODIFY'!$P$2:$Q$120,2,FALSE)</f>
        <v>#N/A</v>
      </c>
    </row>
    <row r="6407" spans="17:51">
      <c r="Q6407" s="53" t="s">
        <v>185</v>
      </c>
      <c r="R6407" t="s">
        <v>185</v>
      </c>
      <c r="S6407" s="53" t="s">
        <v>185</v>
      </c>
      <c r="AX6407" t="e">
        <f>VLOOKUP(E6407,'DO NOT USE - MODIFY'!$D$2:$E$6,2,FALSE)</f>
        <v>#N/A</v>
      </c>
      <c r="AY6407" t="e">
        <f>VLOOKUP(F6407,'DO NOT USE - MODIFY'!$P$2:$Q$120,2,FALSE)</f>
        <v>#N/A</v>
      </c>
    </row>
    <row r="6408" spans="17:51">
      <c r="Q6408" s="53" t="s">
        <v>185</v>
      </c>
      <c r="R6408" t="s">
        <v>185</v>
      </c>
      <c r="S6408" s="53" t="s">
        <v>185</v>
      </c>
      <c r="AX6408" t="e">
        <f>VLOOKUP(E6408,'DO NOT USE - MODIFY'!$D$2:$E$6,2,FALSE)</f>
        <v>#N/A</v>
      </c>
      <c r="AY6408" t="e">
        <f>VLOOKUP(F6408,'DO NOT USE - MODIFY'!$P$2:$Q$120,2,FALSE)</f>
        <v>#N/A</v>
      </c>
    </row>
    <row r="6409" spans="17:51">
      <c r="Q6409" s="53" t="s">
        <v>185</v>
      </c>
      <c r="R6409" t="s">
        <v>185</v>
      </c>
      <c r="S6409" s="53" t="s">
        <v>185</v>
      </c>
      <c r="AX6409" t="e">
        <f>VLOOKUP(E6409,'DO NOT USE - MODIFY'!$D$2:$E$6,2,FALSE)</f>
        <v>#N/A</v>
      </c>
      <c r="AY6409" t="e">
        <f>VLOOKUP(F6409,'DO NOT USE - MODIFY'!$P$2:$Q$120,2,FALSE)</f>
        <v>#N/A</v>
      </c>
    </row>
    <row r="6410" spans="17:51">
      <c r="Q6410" s="53" t="s">
        <v>185</v>
      </c>
      <c r="R6410" t="s">
        <v>185</v>
      </c>
      <c r="S6410" s="53" t="s">
        <v>185</v>
      </c>
      <c r="AX6410" t="e">
        <f>VLOOKUP(E6410,'DO NOT USE - MODIFY'!$D$2:$E$6,2,FALSE)</f>
        <v>#N/A</v>
      </c>
      <c r="AY6410" t="e">
        <f>VLOOKUP(F6410,'DO NOT USE - MODIFY'!$P$2:$Q$120,2,FALSE)</f>
        <v>#N/A</v>
      </c>
    </row>
    <row r="6411" spans="17:51">
      <c r="Q6411" s="53" t="s">
        <v>185</v>
      </c>
      <c r="R6411" t="s">
        <v>185</v>
      </c>
      <c r="S6411" s="53" t="s">
        <v>185</v>
      </c>
      <c r="AX6411" t="e">
        <f>VLOOKUP(E6411,'DO NOT USE - MODIFY'!$D$2:$E$6,2,FALSE)</f>
        <v>#N/A</v>
      </c>
      <c r="AY6411" t="e">
        <f>VLOOKUP(F6411,'DO NOT USE - MODIFY'!$P$2:$Q$120,2,FALSE)</f>
        <v>#N/A</v>
      </c>
    </row>
    <row r="6412" spans="17:51">
      <c r="Q6412" s="53" t="s">
        <v>185</v>
      </c>
      <c r="R6412" t="s">
        <v>185</v>
      </c>
      <c r="S6412" s="53" t="s">
        <v>185</v>
      </c>
      <c r="AX6412" t="e">
        <f>VLOOKUP(E6412,'DO NOT USE - MODIFY'!$D$2:$E$6,2,FALSE)</f>
        <v>#N/A</v>
      </c>
      <c r="AY6412" t="e">
        <f>VLOOKUP(F6412,'DO NOT USE - MODIFY'!$P$2:$Q$120,2,FALSE)</f>
        <v>#N/A</v>
      </c>
    </row>
    <row r="6413" spans="17:51">
      <c r="Q6413" s="53" t="s">
        <v>185</v>
      </c>
      <c r="R6413" t="s">
        <v>185</v>
      </c>
      <c r="S6413" s="53" t="s">
        <v>185</v>
      </c>
      <c r="AX6413" t="e">
        <f>VLOOKUP(E6413,'DO NOT USE - MODIFY'!$D$2:$E$6,2,FALSE)</f>
        <v>#N/A</v>
      </c>
      <c r="AY6413" t="e">
        <f>VLOOKUP(F6413,'DO NOT USE - MODIFY'!$P$2:$Q$120,2,FALSE)</f>
        <v>#N/A</v>
      </c>
    </row>
    <row r="6414" spans="17:51">
      <c r="Q6414" s="53" t="s">
        <v>185</v>
      </c>
      <c r="R6414" t="s">
        <v>185</v>
      </c>
      <c r="S6414" s="53" t="s">
        <v>185</v>
      </c>
      <c r="AX6414" t="e">
        <f>VLOOKUP(E6414,'DO NOT USE - MODIFY'!$D$2:$E$6,2,FALSE)</f>
        <v>#N/A</v>
      </c>
      <c r="AY6414" t="e">
        <f>VLOOKUP(F6414,'DO NOT USE - MODIFY'!$P$2:$Q$120,2,FALSE)</f>
        <v>#N/A</v>
      </c>
    </row>
    <row r="6415" spans="17:51">
      <c r="Q6415" s="53" t="s">
        <v>185</v>
      </c>
      <c r="R6415" t="s">
        <v>185</v>
      </c>
      <c r="S6415" s="53" t="s">
        <v>185</v>
      </c>
      <c r="AX6415" t="e">
        <f>VLOOKUP(E6415,'DO NOT USE - MODIFY'!$D$2:$E$6,2,FALSE)</f>
        <v>#N/A</v>
      </c>
      <c r="AY6415" t="e">
        <f>VLOOKUP(F6415,'DO NOT USE - MODIFY'!$P$2:$Q$120,2,FALSE)</f>
        <v>#N/A</v>
      </c>
    </row>
    <row r="6416" spans="17:51">
      <c r="Q6416" s="53" t="s">
        <v>185</v>
      </c>
      <c r="R6416" t="s">
        <v>185</v>
      </c>
      <c r="S6416" s="53" t="s">
        <v>185</v>
      </c>
      <c r="AX6416" t="e">
        <f>VLOOKUP(E6416,'DO NOT USE - MODIFY'!$D$2:$E$6,2,FALSE)</f>
        <v>#N/A</v>
      </c>
      <c r="AY6416" t="e">
        <f>VLOOKUP(F6416,'DO NOT USE - MODIFY'!$P$2:$Q$120,2,FALSE)</f>
        <v>#N/A</v>
      </c>
    </row>
    <row r="6417" spans="17:51">
      <c r="Q6417" s="53" t="s">
        <v>185</v>
      </c>
      <c r="R6417" t="s">
        <v>185</v>
      </c>
      <c r="S6417" s="53" t="s">
        <v>185</v>
      </c>
      <c r="AX6417" t="e">
        <f>VLOOKUP(E6417,'DO NOT USE - MODIFY'!$D$2:$E$6,2,FALSE)</f>
        <v>#N/A</v>
      </c>
      <c r="AY6417" t="e">
        <f>VLOOKUP(F6417,'DO NOT USE - MODIFY'!$P$2:$Q$120,2,FALSE)</f>
        <v>#N/A</v>
      </c>
    </row>
    <row r="6418" spans="17:51">
      <c r="Q6418" s="53" t="s">
        <v>185</v>
      </c>
      <c r="R6418" t="s">
        <v>185</v>
      </c>
      <c r="S6418" s="53" t="s">
        <v>185</v>
      </c>
      <c r="AX6418" t="e">
        <f>VLOOKUP(E6418,'DO NOT USE - MODIFY'!$D$2:$E$6,2,FALSE)</f>
        <v>#N/A</v>
      </c>
      <c r="AY6418" t="e">
        <f>VLOOKUP(F6418,'DO NOT USE - MODIFY'!$P$2:$Q$120,2,FALSE)</f>
        <v>#N/A</v>
      </c>
    </row>
    <row r="6419" spans="17:51">
      <c r="Q6419" s="53" t="s">
        <v>185</v>
      </c>
      <c r="R6419" t="s">
        <v>185</v>
      </c>
      <c r="S6419" s="53" t="s">
        <v>185</v>
      </c>
      <c r="AX6419" t="e">
        <f>VLOOKUP(E6419,'DO NOT USE - MODIFY'!$D$2:$E$6,2,FALSE)</f>
        <v>#N/A</v>
      </c>
      <c r="AY6419" t="e">
        <f>VLOOKUP(F6419,'DO NOT USE - MODIFY'!$P$2:$Q$120,2,FALSE)</f>
        <v>#N/A</v>
      </c>
    </row>
    <row r="6420" spans="17:51">
      <c r="Q6420" s="53" t="s">
        <v>185</v>
      </c>
      <c r="R6420" t="s">
        <v>185</v>
      </c>
      <c r="S6420" s="53" t="s">
        <v>185</v>
      </c>
      <c r="AX6420" t="e">
        <f>VLOOKUP(E6420,'DO NOT USE - MODIFY'!$D$2:$E$6,2,FALSE)</f>
        <v>#N/A</v>
      </c>
      <c r="AY6420" t="e">
        <f>VLOOKUP(F6420,'DO NOT USE - MODIFY'!$P$2:$Q$120,2,FALSE)</f>
        <v>#N/A</v>
      </c>
    </row>
    <row r="6421" spans="17:51">
      <c r="Q6421" s="53" t="s">
        <v>185</v>
      </c>
      <c r="R6421" t="s">
        <v>185</v>
      </c>
      <c r="S6421" s="53" t="s">
        <v>185</v>
      </c>
      <c r="AX6421" t="e">
        <f>VLOOKUP(E6421,'DO NOT USE - MODIFY'!$D$2:$E$6,2,FALSE)</f>
        <v>#N/A</v>
      </c>
      <c r="AY6421" t="e">
        <f>VLOOKUP(F6421,'DO NOT USE - MODIFY'!$P$2:$Q$120,2,FALSE)</f>
        <v>#N/A</v>
      </c>
    </row>
    <row r="6422" spans="17:51">
      <c r="Q6422" s="53" t="s">
        <v>185</v>
      </c>
      <c r="R6422" t="s">
        <v>185</v>
      </c>
      <c r="S6422" s="53" t="s">
        <v>185</v>
      </c>
      <c r="AX6422" t="e">
        <f>VLOOKUP(E6422,'DO NOT USE - MODIFY'!$D$2:$E$6,2,FALSE)</f>
        <v>#N/A</v>
      </c>
      <c r="AY6422" t="e">
        <f>VLOOKUP(F6422,'DO NOT USE - MODIFY'!$P$2:$Q$120,2,FALSE)</f>
        <v>#N/A</v>
      </c>
    </row>
    <row r="6423" spans="17:51">
      <c r="Q6423" s="53" t="s">
        <v>185</v>
      </c>
      <c r="R6423" t="s">
        <v>185</v>
      </c>
      <c r="S6423" s="53" t="s">
        <v>185</v>
      </c>
      <c r="AX6423" t="e">
        <f>VLOOKUP(E6423,'DO NOT USE - MODIFY'!$D$2:$E$6,2,FALSE)</f>
        <v>#N/A</v>
      </c>
      <c r="AY6423" t="e">
        <f>VLOOKUP(F6423,'DO NOT USE - MODIFY'!$P$2:$Q$120,2,FALSE)</f>
        <v>#N/A</v>
      </c>
    </row>
    <row r="6424" spans="17:51">
      <c r="Q6424" s="53" t="s">
        <v>185</v>
      </c>
      <c r="R6424" t="s">
        <v>185</v>
      </c>
      <c r="S6424" s="53" t="s">
        <v>185</v>
      </c>
      <c r="AX6424" t="e">
        <f>VLOOKUP(E6424,'DO NOT USE - MODIFY'!$D$2:$E$6,2,FALSE)</f>
        <v>#N/A</v>
      </c>
      <c r="AY6424" t="e">
        <f>VLOOKUP(F6424,'DO NOT USE - MODIFY'!$P$2:$Q$120,2,FALSE)</f>
        <v>#N/A</v>
      </c>
    </row>
    <row r="6425" spans="17:51">
      <c r="Q6425" s="53" t="s">
        <v>185</v>
      </c>
      <c r="R6425" t="s">
        <v>185</v>
      </c>
      <c r="S6425" s="53" t="s">
        <v>185</v>
      </c>
      <c r="AX6425" t="e">
        <f>VLOOKUP(E6425,'DO NOT USE - MODIFY'!$D$2:$E$6,2,FALSE)</f>
        <v>#N/A</v>
      </c>
      <c r="AY6425" t="e">
        <f>VLOOKUP(F6425,'DO NOT USE - MODIFY'!$P$2:$Q$120,2,FALSE)</f>
        <v>#N/A</v>
      </c>
    </row>
    <row r="6426" spans="17:51">
      <c r="Q6426" s="53" t="s">
        <v>185</v>
      </c>
      <c r="R6426" t="s">
        <v>185</v>
      </c>
      <c r="S6426" s="53" t="s">
        <v>185</v>
      </c>
      <c r="AX6426" t="e">
        <f>VLOOKUP(E6426,'DO NOT USE - MODIFY'!$D$2:$E$6,2,FALSE)</f>
        <v>#N/A</v>
      </c>
      <c r="AY6426" t="e">
        <f>VLOOKUP(F6426,'DO NOT USE - MODIFY'!$P$2:$Q$120,2,FALSE)</f>
        <v>#N/A</v>
      </c>
    </row>
    <row r="6427" spans="17:51">
      <c r="Q6427" s="53" t="s">
        <v>185</v>
      </c>
      <c r="R6427" t="s">
        <v>185</v>
      </c>
      <c r="S6427" s="53" t="s">
        <v>185</v>
      </c>
      <c r="AX6427" t="e">
        <f>VLOOKUP(E6427,'DO NOT USE - MODIFY'!$D$2:$E$6,2,FALSE)</f>
        <v>#N/A</v>
      </c>
      <c r="AY6427" t="e">
        <f>VLOOKUP(F6427,'DO NOT USE - MODIFY'!$P$2:$Q$120,2,FALSE)</f>
        <v>#N/A</v>
      </c>
    </row>
    <row r="6428" spans="17:51">
      <c r="Q6428" s="53" t="s">
        <v>185</v>
      </c>
      <c r="R6428" t="s">
        <v>185</v>
      </c>
      <c r="S6428" s="53" t="s">
        <v>185</v>
      </c>
      <c r="AX6428" t="e">
        <f>VLOOKUP(E6428,'DO NOT USE - MODIFY'!$D$2:$E$6,2,FALSE)</f>
        <v>#N/A</v>
      </c>
      <c r="AY6428" t="e">
        <f>VLOOKUP(F6428,'DO NOT USE - MODIFY'!$P$2:$Q$120,2,FALSE)</f>
        <v>#N/A</v>
      </c>
    </row>
    <row r="6429" spans="17:51">
      <c r="Q6429" s="53" t="s">
        <v>185</v>
      </c>
      <c r="R6429" t="s">
        <v>185</v>
      </c>
      <c r="S6429" s="53" t="s">
        <v>185</v>
      </c>
      <c r="AX6429" t="e">
        <f>VLOOKUP(E6429,'DO NOT USE - MODIFY'!$D$2:$E$6,2,FALSE)</f>
        <v>#N/A</v>
      </c>
      <c r="AY6429" t="e">
        <f>VLOOKUP(F6429,'DO NOT USE - MODIFY'!$P$2:$Q$120,2,FALSE)</f>
        <v>#N/A</v>
      </c>
    </row>
    <row r="6430" spans="17:51">
      <c r="Q6430" s="53" t="s">
        <v>185</v>
      </c>
      <c r="R6430" t="s">
        <v>185</v>
      </c>
      <c r="S6430" s="53" t="s">
        <v>185</v>
      </c>
      <c r="AX6430" t="e">
        <f>VLOOKUP(E6430,'DO NOT USE - MODIFY'!$D$2:$E$6,2,FALSE)</f>
        <v>#N/A</v>
      </c>
      <c r="AY6430" t="e">
        <f>VLOOKUP(F6430,'DO NOT USE - MODIFY'!$P$2:$Q$120,2,FALSE)</f>
        <v>#N/A</v>
      </c>
    </row>
    <row r="6431" spans="17:51">
      <c r="Q6431" s="53" t="s">
        <v>185</v>
      </c>
      <c r="R6431" t="s">
        <v>185</v>
      </c>
      <c r="S6431" s="53" t="s">
        <v>185</v>
      </c>
      <c r="AX6431" t="e">
        <f>VLOOKUP(E6431,'DO NOT USE - MODIFY'!$D$2:$E$6,2,FALSE)</f>
        <v>#N/A</v>
      </c>
      <c r="AY6431" t="e">
        <f>VLOOKUP(F6431,'DO NOT USE - MODIFY'!$P$2:$Q$120,2,FALSE)</f>
        <v>#N/A</v>
      </c>
    </row>
    <row r="6432" spans="17:51">
      <c r="Q6432" s="53" t="s">
        <v>185</v>
      </c>
      <c r="R6432" t="s">
        <v>185</v>
      </c>
      <c r="S6432" s="53" t="s">
        <v>185</v>
      </c>
      <c r="AX6432" t="e">
        <f>VLOOKUP(E6432,'DO NOT USE - MODIFY'!$D$2:$E$6,2,FALSE)</f>
        <v>#N/A</v>
      </c>
      <c r="AY6432" t="e">
        <f>VLOOKUP(F6432,'DO NOT USE - MODIFY'!$P$2:$Q$120,2,FALSE)</f>
        <v>#N/A</v>
      </c>
    </row>
    <row r="6433" spans="17:51">
      <c r="Q6433" s="53" t="s">
        <v>185</v>
      </c>
      <c r="R6433" t="s">
        <v>185</v>
      </c>
      <c r="S6433" s="53" t="s">
        <v>185</v>
      </c>
      <c r="AX6433" t="e">
        <f>VLOOKUP(E6433,'DO NOT USE - MODIFY'!$D$2:$E$6,2,FALSE)</f>
        <v>#N/A</v>
      </c>
      <c r="AY6433" t="e">
        <f>VLOOKUP(F6433,'DO NOT USE - MODIFY'!$P$2:$Q$120,2,FALSE)</f>
        <v>#N/A</v>
      </c>
    </row>
    <row r="6434" spans="17:51">
      <c r="Q6434" s="53" t="s">
        <v>185</v>
      </c>
      <c r="R6434" t="s">
        <v>185</v>
      </c>
      <c r="S6434" s="53" t="s">
        <v>185</v>
      </c>
      <c r="AX6434" t="e">
        <f>VLOOKUP(E6434,'DO NOT USE - MODIFY'!$D$2:$E$6,2,FALSE)</f>
        <v>#N/A</v>
      </c>
      <c r="AY6434" t="e">
        <f>VLOOKUP(F6434,'DO NOT USE - MODIFY'!$P$2:$Q$120,2,FALSE)</f>
        <v>#N/A</v>
      </c>
    </row>
    <row r="6435" spans="17:51">
      <c r="Q6435" s="53" t="s">
        <v>185</v>
      </c>
      <c r="R6435" t="s">
        <v>185</v>
      </c>
      <c r="S6435" s="53" t="s">
        <v>185</v>
      </c>
      <c r="AX6435" t="e">
        <f>VLOOKUP(E6435,'DO NOT USE - MODIFY'!$D$2:$E$6,2,FALSE)</f>
        <v>#N/A</v>
      </c>
      <c r="AY6435" t="e">
        <f>VLOOKUP(F6435,'DO NOT USE - MODIFY'!$P$2:$Q$120,2,FALSE)</f>
        <v>#N/A</v>
      </c>
    </row>
    <row r="6436" spans="17:51">
      <c r="Q6436" s="53" t="s">
        <v>185</v>
      </c>
      <c r="R6436" t="s">
        <v>185</v>
      </c>
      <c r="S6436" s="53" t="s">
        <v>185</v>
      </c>
      <c r="AX6436" t="e">
        <f>VLOOKUP(E6436,'DO NOT USE - MODIFY'!$D$2:$E$6,2,FALSE)</f>
        <v>#N/A</v>
      </c>
      <c r="AY6436" t="e">
        <f>VLOOKUP(F6436,'DO NOT USE - MODIFY'!$P$2:$Q$120,2,FALSE)</f>
        <v>#N/A</v>
      </c>
    </row>
    <row r="6437" spans="17:51">
      <c r="Q6437" s="53" t="s">
        <v>185</v>
      </c>
      <c r="R6437" t="s">
        <v>185</v>
      </c>
      <c r="S6437" s="53" t="s">
        <v>185</v>
      </c>
      <c r="AX6437" t="e">
        <f>VLOOKUP(E6437,'DO NOT USE - MODIFY'!$D$2:$E$6,2,FALSE)</f>
        <v>#N/A</v>
      </c>
      <c r="AY6437" t="e">
        <f>VLOOKUP(F6437,'DO NOT USE - MODIFY'!$P$2:$Q$120,2,FALSE)</f>
        <v>#N/A</v>
      </c>
    </row>
    <row r="6438" spans="17:51">
      <c r="Q6438" s="53" t="s">
        <v>185</v>
      </c>
      <c r="R6438" t="s">
        <v>185</v>
      </c>
      <c r="S6438" s="53" t="s">
        <v>185</v>
      </c>
      <c r="AX6438" t="e">
        <f>VLOOKUP(E6438,'DO NOT USE - MODIFY'!$D$2:$E$6,2,FALSE)</f>
        <v>#N/A</v>
      </c>
      <c r="AY6438" t="e">
        <f>VLOOKUP(F6438,'DO NOT USE - MODIFY'!$P$2:$Q$120,2,FALSE)</f>
        <v>#N/A</v>
      </c>
    </row>
    <row r="6439" spans="17:51">
      <c r="Q6439" s="53" t="s">
        <v>185</v>
      </c>
      <c r="R6439" t="s">
        <v>185</v>
      </c>
      <c r="S6439" s="53" t="s">
        <v>185</v>
      </c>
      <c r="AX6439" t="e">
        <f>VLOOKUP(E6439,'DO NOT USE - MODIFY'!$D$2:$E$6,2,FALSE)</f>
        <v>#N/A</v>
      </c>
      <c r="AY6439" t="e">
        <f>VLOOKUP(F6439,'DO NOT USE - MODIFY'!$P$2:$Q$120,2,FALSE)</f>
        <v>#N/A</v>
      </c>
    </row>
    <row r="6440" spans="17:51">
      <c r="Q6440" s="53" t="s">
        <v>185</v>
      </c>
      <c r="R6440" t="s">
        <v>185</v>
      </c>
      <c r="S6440" s="53" t="s">
        <v>185</v>
      </c>
      <c r="AX6440" t="e">
        <f>VLOOKUP(E6440,'DO NOT USE - MODIFY'!$D$2:$E$6,2,FALSE)</f>
        <v>#N/A</v>
      </c>
      <c r="AY6440" t="e">
        <f>VLOOKUP(F6440,'DO NOT USE - MODIFY'!$P$2:$Q$120,2,FALSE)</f>
        <v>#N/A</v>
      </c>
    </row>
    <row r="6441" spans="17:51">
      <c r="Q6441" s="53" t="s">
        <v>185</v>
      </c>
      <c r="R6441" t="s">
        <v>185</v>
      </c>
      <c r="S6441" s="53" t="s">
        <v>185</v>
      </c>
      <c r="AX6441" t="e">
        <f>VLOOKUP(E6441,'DO NOT USE - MODIFY'!$D$2:$E$6,2,FALSE)</f>
        <v>#N/A</v>
      </c>
      <c r="AY6441" t="e">
        <f>VLOOKUP(F6441,'DO NOT USE - MODIFY'!$P$2:$Q$120,2,FALSE)</f>
        <v>#N/A</v>
      </c>
    </row>
    <row r="6442" spans="17:51">
      <c r="Q6442" s="53" t="s">
        <v>185</v>
      </c>
      <c r="R6442" t="s">
        <v>185</v>
      </c>
      <c r="S6442" s="53" t="s">
        <v>185</v>
      </c>
      <c r="AX6442" t="e">
        <f>VLOOKUP(E6442,'DO NOT USE - MODIFY'!$D$2:$E$6,2,FALSE)</f>
        <v>#N/A</v>
      </c>
      <c r="AY6442" t="e">
        <f>VLOOKUP(F6442,'DO NOT USE - MODIFY'!$P$2:$Q$120,2,FALSE)</f>
        <v>#N/A</v>
      </c>
    </row>
    <row r="6443" spans="17:51">
      <c r="Q6443" s="53" t="s">
        <v>185</v>
      </c>
      <c r="R6443" t="s">
        <v>185</v>
      </c>
      <c r="S6443" s="53" t="s">
        <v>185</v>
      </c>
      <c r="AX6443" t="e">
        <f>VLOOKUP(E6443,'DO NOT USE - MODIFY'!$D$2:$E$6,2,FALSE)</f>
        <v>#N/A</v>
      </c>
      <c r="AY6443" t="e">
        <f>VLOOKUP(F6443,'DO NOT USE - MODIFY'!$P$2:$Q$120,2,FALSE)</f>
        <v>#N/A</v>
      </c>
    </row>
    <row r="6444" spans="17:51">
      <c r="Q6444" s="53" t="s">
        <v>185</v>
      </c>
      <c r="R6444" t="s">
        <v>185</v>
      </c>
      <c r="S6444" s="53" t="s">
        <v>185</v>
      </c>
      <c r="AX6444" t="e">
        <f>VLOOKUP(E6444,'DO NOT USE - MODIFY'!$D$2:$E$6,2,FALSE)</f>
        <v>#N/A</v>
      </c>
      <c r="AY6444" t="e">
        <f>VLOOKUP(F6444,'DO NOT USE - MODIFY'!$P$2:$Q$120,2,FALSE)</f>
        <v>#N/A</v>
      </c>
    </row>
    <row r="6445" spans="17:51">
      <c r="Q6445" s="53" t="s">
        <v>185</v>
      </c>
      <c r="R6445" t="s">
        <v>185</v>
      </c>
      <c r="S6445" s="53" t="s">
        <v>185</v>
      </c>
      <c r="AX6445" t="e">
        <f>VLOOKUP(E6445,'DO NOT USE - MODIFY'!$D$2:$E$6,2,FALSE)</f>
        <v>#N/A</v>
      </c>
      <c r="AY6445" t="e">
        <f>VLOOKUP(F6445,'DO NOT USE - MODIFY'!$P$2:$Q$120,2,FALSE)</f>
        <v>#N/A</v>
      </c>
    </row>
    <row r="6446" spans="17:51">
      <c r="Q6446" s="53" t="s">
        <v>185</v>
      </c>
      <c r="R6446" t="s">
        <v>185</v>
      </c>
      <c r="S6446" s="53" t="s">
        <v>185</v>
      </c>
      <c r="AX6446" t="e">
        <f>VLOOKUP(E6446,'DO NOT USE - MODIFY'!$D$2:$E$6,2,FALSE)</f>
        <v>#N/A</v>
      </c>
      <c r="AY6446" t="e">
        <f>VLOOKUP(F6446,'DO NOT USE - MODIFY'!$P$2:$Q$120,2,FALSE)</f>
        <v>#N/A</v>
      </c>
    </row>
    <row r="6447" spans="17:51">
      <c r="Q6447" s="53" t="s">
        <v>185</v>
      </c>
      <c r="R6447" t="s">
        <v>185</v>
      </c>
      <c r="S6447" s="53" t="s">
        <v>185</v>
      </c>
      <c r="AX6447" t="e">
        <f>VLOOKUP(E6447,'DO NOT USE - MODIFY'!$D$2:$E$6,2,FALSE)</f>
        <v>#N/A</v>
      </c>
      <c r="AY6447" t="e">
        <f>VLOOKUP(F6447,'DO NOT USE - MODIFY'!$P$2:$Q$120,2,FALSE)</f>
        <v>#N/A</v>
      </c>
    </row>
    <row r="6448" spans="17:51">
      <c r="Q6448" s="53" t="s">
        <v>185</v>
      </c>
      <c r="R6448" t="s">
        <v>185</v>
      </c>
      <c r="S6448" s="53" t="s">
        <v>185</v>
      </c>
      <c r="AX6448" t="e">
        <f>VLOOKUP(E6448,'DO NOT USE - MODIFY'!$D$2:$E$6,2,FALSE)</f>
        <v>#N/A</v>
      </c>
      <c r="AY6448" t="e">
        <f>VLOOKUP(F6448,'DO NOT USE - MODIFY'!$P$2:$Q$120,2,FALSE)</f>
        <v>#N/A</v>
      </c>
    </row>
    <row r="6449" spans="17:51">
      <c r="Q6449" s="53" t="s">
        <v>185</v>
      </c>
      <c r="R6449" t="s">
        <v>185</v>
      </c>
      <c r="S6449" s="53" t="s">
        <v>185</v>
      </c>
      <c r="AX6449" t="e">
        <f>VLOOKUP(E6449,'DO NOT USE - MODIFY'!$D$2:$E$6,2,FALSE)</f>
        <v>#N/A</v>
      </c>
      <c r="AY6449" t="e">
        <f>VLOOKUP(F6449,'DO NOT USE - MODIFY'!$P$2:$Q$120,2,FALSE)</f>
        <v>#N/A</v>
      </c>
    </row>
    <row r="6450" spans="17:51">
      <c r="Q6450" s="53" t="s">
        <v>185</v>
      </c>
      <c r="R6450" t="s">
        <v>185</v>
      </c>
      <c r="S6450" s="53" t="s">
        <v>185</v>
      </c>
      <c r="AX6450" t="e">
        <f>VLOOKUP(E6450,'DO NOT USE - MODIFY'!$D$2:$E$6,2,FALSE)</f>
        <v>#N/A</v>
      </c>
      <c r="AY6450" t="e">
        <f>VLOOKUP(F6450,'DO NOT USE - MODIFY'!$P$2:$Q$120,2,FALSE)</f>
        <v>#N/A</v>
      </c>
    </row>
    <row r="6451" spans="17:51">
      <c r="Q6451" s="53" t="s">
        <v>185</v>
      </c>
      <c r="R6451" t="s">
        <v>185</v>
      </c>
      <c r="S6451" s="53" t="s">
        <v>185</v>
      </c>
      <c r="AX6451" t="e">
        <f>VLOOKUP(E6451,'DO NOT USE - MODIFY'!$D$2:$E$6,2,FALSE)</f>
        <v>#N/A</v>
      </c>
      <c r="AY6451" t="e">
        <f>VLOOKUP(F6451,'DO NOT USE - MODIFY'!$P$2:$Q$120,2,FALSE)</f>
        <v>#N/A</v>
      </c>
    </row>
    <row r="6452" spans="17:51">
      <c r="Q6452" s="53" t="s">
        <v>185</v>
      </c>
      <c r="R6452" t="s">
        <v>185</v>
      </c>
      <c r="S6452" s="53" t="s">
        <v>185</v>
      </c>
      <c r="AX6452" t="e">
        <f>VLOOKUP(E6452,'DO NOT USE - MODIFY'!$D$2:$E$6,2,FALSE)</f>
        <v>#N/A</v>
      </c>
      <c r="AY6452" t="e">
        <f>VLOOKUP(F6452,'DO NOT USE - MODIFY'!$P$2:$Q$120,2,FALSE)</f>
        <v>#N/A</v>
      </c>
    </row>
    <row r="6453" spans="17:51">
      <c r="Q6453" s="53" t="s">
        <v>185</v>
      </c>
      <c r="R6453" t="s">
        <v>185</v>
      </c>
      <c r="S6453" s="53" t="s">
        <v>185</v>
      </c>
      <c r="AX6453" t="e">
        <f>VLOOKUP(E6453,'DO NOT USE - MODIFY'!$D$2:$E$6,2,FALSE)</f>
        <v>#N/A</v>
      </c>
      <c r="AY6453" t="e">
        <f>VLOOKUP(F6453,'DO NOT USE - MODIFY'!$P$2:$Q$120,2,FALSE)</f>
        <v>#N/A</v>
      </c>
    </row>
    <row r="6454" spans="17:51">
      <c r="Q6454" s="53" t="s">
        <v>185</v>
      </c>
      <c r="R6454" t="s">
        <v>185</v>
      </c>
      <c r="S6454" s="53" t="s">
        <v>185</v>
      </c>
      <c r="AX6454" t="e">
        <f>VLOOKUP(E6454,'DO NOT USE - MODIFY'!$D$2:$E$6,2,FALSE)</f>
        <v>#N/A</v>
      </c>
      <c r="AY6454" t="e">
        <f>VLOOKUP(F6454,'DO NOT USE - MODIFY'!$P$2:$Q$120,2,FALSE)</f>
        <v>#N/A</v>
      </c>
    </row>
    <row r="6455" spans="17:51">
      <c r="Q6455" s="53" t="s">
        <v>185</v>
      </c>
      <c r="R6455" t="s">
        <v>185</v>
      </c>
      <c r="S6455" s="53" t="s">
        <v>185</v>
      </c>
      <c r="AX6455" t="e">
        <f>VLOOKUP(E6455,'DO NOT USE - MODIFY'!$D$2:$E$6,2,FALSE)</f>
        <v>#N/A</v>
      </c>
      <c r="AY6455" t="e">
        <f>VLOOKUP(F6455,'DO NOT USE - MODIFY'!$P$2:$Q$120,2,FALSE)</f>
        <v>#N/A</v>
      </c>
    </row>
    <row r="6456" spans="17:51">
      <c r="Q6456" s="53" t="s">
        <v>185</v>
      </c>
      <c r="R6456" t="s">
        <v>185</v>
      </c>
      <c r="S6456" s="53" t="s">
        <v>185</v>
      </c>
      <c r="AX6456" t="e">
        <f>VLOOKUP(E6456,'DO NOT USE - MODIFY'!$D$2:$E$6,2,FALSE)</f>
        <v>#N/A</v>
      </c>
      <c r="AY6456" t="e">
        <f>VLOOKUP(F6456,'DO NOT USE - MODIFY'!$P$2:$Q$120,2,FALSE)</f>
        <v>#N/A</v>
      </c>
    </row>
    <row r="6457" spans="17:51">
      <c r="Q6457" s="53" t="s">
        <v>185</v>
      </c>
      <c r="R6457" t="s">
        <v>185</v>
      </c>
      <c r="S6457" s="53" t="s">
        <v>185</v>
      </c>
      <c r="AX6457" t="e">
        <f>VLOOKUP(E6457,'DO NOT USE - MODIFY'!$D$2:$E$6,2,FALSE)</f>
        <v>#N/A</v>
      </c>
      <c r="AY6457" t="e">
        <f>VLOOKUP(F6457,'DO NOT USE - MODIFY'!$P$2:$Q$120,2,FALSE)</f>
        <v>#N/A</v>
      </c>
    </row>
    <row r="6458" spans="17:51">
      <c r="Q6458" s="53" t="s">
        <v>185</v>
      </c>
      <c r="R6458" t="s">
        <v>185</v>
      </c>
      <c r="S6458" s="53" t="s">
        <v>185</v>
      </c>
      <c r="AX6458" t="e">
        <f>VLOOKUP(E6458,'DO NOT USE - MODIFY'!$D$2:$E$6,2,FALSE)</f>
        <v>#N/A</v>
      </c>
      <c r="AY6458" t="e">
        <f>VLOOKUP(F6458,'DO NOT USE - MODIFY'!$P$2:$Q$120,2,FALSE)</f>
        <v>#N/A</v>
      </c>
    </row>
    <row r="6459" spans="17:51">
      <c r="Q6459" s="53" t="s">
        <v>185</v>
      </c>
      <c r="R6459" t="s">
        <v>185</v>
      </c>
      <c r="S6459" s="53" t="s">
        <v>185</v>
      </c>
      <c r="AX6459" t="e">
        <f>VLOOKUP(E6459,'DO NOT USE - MODIFY'!$D$2:$E$6,2,FALSE)</f>
        <v>#N/A</v>
      </c>
      <c r="AY6459" t="e">
        <f>VLOOKUP(F6459,'DO NOT USE - MODIFY'!$P$2:$Q$120,2,FALSE)</f>
        <v>#N/A</v>
      </c>
    </row>
    <row r="6460" spans="17:51">
      <c r="Q6460" s="53" t="s">
        <v>185</v>
      </c>
      <c r="R6460" t="s">
        <v>185</v>
      </c>
      <c r="S6460" s="53" t="s">
        <v>185</v>
      </c>
      <c r="AX6460" t="e">
        <f>VLOOKUP(E6460,'DO NOT USE - MODIFY'!$D$2:$E$6,2,FALSE)</f>
        <v>#N/A</v>
      </c>
      <c r="AY6460" t="e">
        <f>VLOOKUP(F6460,'DO NOT USE - MODIFY'!$P$2:$Q$120,2,FALSE)</f>
        <v>#N/A</v>
      </c>
    </row>
    <row r="6461" spans="17:51">
      <c r="Q6461" s="53" t="s">
        <v>185</v>
      </c>
      <c r="R6461" t="s">
        <v>185</v>
      </c>
      <c r="S6461" s="53" t="s">
        <v>185</v>
      </c>
      <c r="AX6461" t="e">
        <f>VLOOKUP(E6461,'DO NOT USE - MODIFY'!$D$2:$E$6,2,FALSE)</f>
        <v>#N/A</v>
      </c>
      <c r="AY6461" t="e">
        <f>VLOOKUP(F6461,'DO NOT USE - MODIFY'!$P$2:$Q$120,2,FALSE)</f>
        <v>#N/A</v>
      </c>
    </row>
    <row r="6462" spans="17:51">
      <c r="Q6462" s="53" t="s">
        <v>185</v>
      </c>
      <c r="R6462" t="s">
        <v>185</v>
      </c>
      <c r="S6462" s="53" t="s">
        <v>185</v>
      </c>
      <c r="AX6462" t="e">
        <f>VLOOKUP(E6462,'DO NOT USE - MODIFY'!$D$2:$E$6,2,FALSE)</f>
        <v>#N/A</v>
      </c>
      <c r="AY6462" t="e">
        <f>VLOOKUP(F6462,'DO NOT USE - MODIFY'!$P$2:$Q$120,2,FALSE)</f>
        <v>#N/A</v>
      </c>
    </row>
    <row r="6463" spans="17:51">
      <c r="Q6463" s="53" t="s">
        <v>185</v>
      </c>
      <c r="R6463" t="s">
        <v>185</v>
      </c>
      <c r="S6463" s="53" t="s">
        <v>185</v>
      </c>
      <c r="AX6463" t="e">
        <f>VLOOKUP(E6463,'DO NOT USE - MODIFY'!$D$2:$E$6,2,FALSE)</f>
        <v>#N/A</v>
      </c>
      <c r="AY6463" t="e">
        <f>VLOOKUP(F6463,'DO NOT USE - MODIFY'!$P$2:$Q$120,2,FALSE)</f>
        <v>#N/A</v>
      </c>
    </row>
    <row r="6464" spans="17:51">
      <c r="Q6464" s="53" t="s">
        <v>185</v>
      </c>
      <c r="R6464" t="s">
        <v>185</v>
      </c>
      <c r="S6464" s="53" t="s">
        <v>185</v>
      </c>
      <c r="AX6464" t="e">
        <f>VLOOKUP(E6464,'DO NOT USE - MODIFY'!$D$2:$E$6,2,FALSE)</f>
        <v>#N/A</v>
      </c>
      <c r="AY6464" t="e">
        <f>VLOOKUP(F6464,'DO NOT USE - MODIFY'!$P$2:$Q$120,2,FALSE)</f>
        <v>#N/A</v>
      </c>
    </row>
    <row r="6465" spans="17:51">
      <c r="Q6465" s="53" t="s">
        <v>185</v>
      </c>
      <c r="R6465" t="s">
        <v>185</v>
      </c>
      <c r="S6465" s="53" t="s">
        <v>185</v>
      </c>
      <c r="AX6465" t="e">
        <f>VLOOKUP(E6465,'DO NOT USE - MODIFY'!$D$2:$E$6,2,FALSE)</f>
        <v>#N/A</v>
      </c>
      <c r="AY6465" t="e">
        <f>VLOOKUP(F6465,'DO NOT USE - MODIFY'!$P$2:$Q$120,2,FALSE)</f>
        <v>#N/A</v>
      </c>
    </row>
    <row r="6466" spans="17:51">
      <c r="Q6466" s="53" t="s">
        <v>185</v>
      </c>
      <c r="R6466" t="s">
        <v>185</v>
      </c>
      <c r="S6466" s="53" t="s">
        <v>185</v>
      </c>
      <c r="AX6466" t="e">
        <f>VLOOKUP(E6466,'DO NOT USE - MODIFY'!$D$2:$E$6,2,FALSE)</f>
        <v>#N/A</v>
      </c>
      <c r="AY6466" t="e">
        <f>VLOOKUP(F6466,'DO NOT USE - MODIFY'!$P$2:$Q$120,2,FALSE)</f>
        <v>#N/A</v>
      </c>
    </row>
    <row r="6467" spans="17:51">
      <c r="Q6467" s="53" t="s">
        <v>185</v>
      </c>
      <c r="R6467" t="s">
        <v>185</v>
      </c>
      <c r="S6467" s="53" t="s">
        <v>185</v>
      </c>
      <c r="AX6467" t="e">
        <f>VLOOKUP(E6467,'DO NOT USE - MODIFY'!$D$2:$E$6,2,FALSE)</f>
        <v>#N/A</v>
      </c>
      <c r="AY6467" t="e">
        <f>VLOOKUP(F6467,'DO NOT USE - MODIFY'!$P$2:$Q$120,2,FALSE)</f>
        <v>#N/A</v>
      </c>
    </row>
    <row r="6468" spans="17:51">
      <c r="Q6468" s="53" t="s">
        <v>185</v>
      </c>
      <c r="R6468" t="s">
        <v>185</v>
      </c>
      <c r="S6468" s="53" t="s">
        <v>185</v>
      </c>
      <c r="AX6468" t="e">
        <f>VLOOKUP(E6468,'DO NOT USE - MODIFY'!$D$2:$E$6,2,FALSE)</f>
        <v>#N/A</v>
      </c>
      <c r="AY6468" t="e">
        <f>VLOOKUP(F6468,'DO NOT USE - MODIFY'!$P$2:$Q$120,2,FALSE)</f>
        <v>#N/A</v>
      </c>
    </row>
    <row r="6469" spans="17:51">
      <c r="Q6469" s="53" t="s">
        <v>185</v>
      </c>
      <c r="R6469" t="s">
        <v>185</v>
      </c>
      <c r="S6469" s="53" t="s">
        <v>185</v>
      </c>
      <c r="AX6469" t="e">
        <f>VLOOKUP(E6469,'DO NOT USE - MODIFY'!$D$2:$E$6,2,FALSE)</f>
        <v>#N/A</v>
      </c>
      <c r="AY6469" t="e">
        <f>VLOOKUP(F6469,'DO NOT USE - MODIFY'!$P$2:$Q$120,2,FALSE)</f>
        <v>#N/A</v>
      </c>
    </row>
    <row r="6470" spans="17:51">
      <c r="Q6470" s="53" t="s">
        <v>185</v>
      </c>
      <c r="R6470" t="s">
        <v>185</v>
      </c>
      <c r="S6470" s="53" t="s">
        <v>185</v>
      </c>
      <c r="AX6470" t="e">
        <f>VLOOKUP(E6470,'DO NOT USE - MODIFY'!$D$2:$E$6,2,FALSE)</f>
        <v>#N/A</v>
      </c>
      <c r="AY6470" t="e">
        <f>VLOOKUP(F6470,'DO NOT USE - MODIFY'!$P$2:$Q$120,2,FALSE)</f>
        <v>#N/A</v>
      </c>
    </row>
    <row r="6471" spans="17:51">
      <c r="Q6471" s="53" t="s">
        <v>185</v>
      </c>
      <c r="R6471" t="s">
        <v>185</v>
      </c>
      <c r="S6471" s="53" t="s">
        <v>185</v>
      </c>
      <c r="AX6471" t="e">
        <f>VLOOKUP(E6471,'DO NOT USE - MODIFY'!$D$2:$E$6,2,FALSE)</f>
        <v>#N/A</v>
      </c>
      <c r="AY6471" t="e">
        <f>VLOOKUP(F6471,'DO NOT USE - MODIFY'!$P$2:$Q$120,2,FALSE)</f>
        <v>#N/A</v>
      </c>
    </row>
    <row r="6472" spans="17:51">
      <c r="Q6472" s="53" t="s">
        <v>185</v>
      </c>
      <c r="R6472" t="s">
        <v>185</v>
      </c>
      <c r="S6472" s="53" t="s">
        <v>185</v>
      </c>
      <c r="AX6472" t="e">
        <f>VLOOKUP(E6472,'DO NOT USE - MODIFY'!$D$2:$E$6,2,FALSE)</f>
        <v>#N/A</v>
      </c>
      <c r="AY6472" t="e">
        <f>VLOOKUP(F6472,'DO NOT USE - MODIFY'!$P$2:$Q$120,2,FALSE)</f>
        <v>#N/A</v>
      </c>
    </row>
    <row r="6473" spans="17:51">
      <c r="Q6473" s="53" t="s">
        <v>185</v>
      </c>
      <c r="R6473" t="s">
        <v>185</v>
      </c>
      <c r="S6473" s="53" t="s">
        <v>185</v>
      </c>
      <c r="AX6473" t="e">
        <f>VLOOKUP(E6473,'DO NOT USE - MODIFY'!$D$2:$E$6,2,FALSE)</f>
        <v>#N/A</v>
      </c>
      <c r="AY6473" t="e">
        <f>VLOOKUP(F6473,'DO NOT USE - MODIFY'!$P$2:$Q$120,2,FALSE)</f>
        <v>#N/A</v>
      </c>
    </row>
    <row r="6474" spans="17:51">
      <c r="Q6474" s="53" t="s">
        <v>185</v>
      </c>
      <c r="R6474" t="s">
        <v>185</v>
      </c>
      <c r="S6474" s="53" t="s">
        <v>185</v>
      </c>
      <c r="AX6474" t="e">
        <f>VLOOKUP(E6474,'DO NOT USE - MODIFY'!$D$2:$E$6,2,FALSE)</f>
        <v>#N/A</v>
      </c>
      <c r="AY6474" t="e">
        <f>VLOOKUP(F6474,'DO NOT USE - MODIFY'!$P$2:$Q$120,2,FALSE)</f>
        <v>#N/A</v>
      </c>
    </row>
    <row r="6475" spans="17:51">
      <c r="Q6475" s="53" t="s">
        <v>185</v>
      </c>
      <c r="R6475" t="s">
        <v>185</v>
      </c>
      <c r="S6475" s="53" t="s">
        <v>185</v>
      </c>
      <c r="AX6475" t="e">
        <f>VLOOKUP(E6475,'DO NOT USE - MODIFY'!$D$2:$E$6,2,FALSE)</f>
        <v>#N/A</v>
      </c>
      <c r="AY6475" t="e">
        <f>VLOOKUP(F6475,'DO NOT USE - MODIFY'!$P$2:$Q$120,2,FALSE)</f>
        <v>#N/A</v>
      </c>
    </row>
    <row r="6476" spans="17:51">
      <c r="Q6476" s="53" t="s">
        <v>185</v>
      </c>
      <c r="R6476" t="s">
        <v>185</v>
      </c>
      <c r="S6476" s="53" t="s">
        <v>185</v>
      </c>
      <c r="AX6476" t="e">
        <f>VLOOKUP(E6476,'DO NOT USE - MODIFY'!$D$2:$E$6,2,FALSE)</f>
        <v>#N/A</v>
      </c>
      <c r="AY6476" t="e">
        <f>VLOOKUP(F6476,'DO NOT USE - MODIFY'!$P$2:$Q$120,2,FALSE)</f>
        <v>#N/A</v>
      </c>
    </row>
    <row r="6477" spans="17:51">
      <c r="Q6477" s="53" t="s">
        <v>185</v>
      </c>
      <c r="R6477" t="s">
        <v>185</v>
      </c>
      <c r="S6477" s="53" t="s">
        <v>185</v>
      </c>
      <c r="AX6477" t="e">
        <f>VLOOKUP(E6477,'DO NOT USE - MODIFY'!$D$2:$E$6,2,FALSE)</f>
        <v>#N/A</v>
      </c>
      <c r="AY6477" t="e">
        <f>VLOOKUP(F6477,'DO NOT USE - MODIFY'!$P$2:$Q$120,2,FALSE)</f>
        <v>#N/A</v>
      </c>
    </row>
    <row r="6478" spans="17:51">
      <c r="Q6478" s="53" t="s">
        <v>185</v>
      </c>
      <c r="R6478" t="s">
        <v>185</v>
      </c>
      <c r="S6478" s="53" t="s">
        <v>185</v>
      </c>
      <c r="AX6478" t="e">
        <f>VLOOKUP(E6478,'DO NOT USE - MODIFY'!$D$2:$E$6,2,FALSE)</f>
        <v>#N/A</v>
      </c>
      <c r="AY6478" t="e">
        <f>VLOOKUP(F6478,'DO NOT USE - MODIFY'!$P$2:$Q$120,2,FALSE)</f>
        <v>#N/A</v>
      </c>
    </row>
    <row r="6479" spans="17:51">
      <c r="Q6479" s="53" t="s">
        <v>185</v>
      </c>
      <c r="R6479" t="s">
        <v>185</v>
      </c>
      <c r="S6479" s="53" t="s">
        <v>185</v>
      </c>
      <c r="AX6479" t="e">
        <f>VLOOKUP(E6479,'DO NOT USE - MODIFY'!$D$2:$E$6,2,FALSE)</f>
        <v>#N/A</v>
      </c>
      <c r="AY6479" t="e">
        <f>VLOOKUP(F6479,'DO NOT USE - MODIFY'!$P$2:$Q$120,2,FALSE)</f>
        <v>#N/A</v>
      </c>
    </row>
    <row r="6480" spans="17:51">
      <c r="Q6480" s="53" t="s">
        <v>185</v>
      </c>
      <c r="R6480" t="s">
        <v>185</v>
      </c>
      <c r="S6480" s="53" t="s">
        <v>185</v>
      </c>
      <c r="AX6480" t="e">
        <f>VLOOKUP(E6480,'DO NOT USE - MODIFY'!$D$2:$E$6,2,FALSE)</f>
        <v>#N/A</v>
      </c>
      <c r="AY6480" t="e">
        <f>VLOOKUP(F6480,'DO NOT USE - MODIFY'!$P$2:$Q$120,2,FALSE)</f>
        <v>#N/A</v>
      </c>
    </row>
    <row r="6481" spans="17:51">
      <c r="Q6481" s="53" t="s">
        <v>185</v>
      </c>
      <c r="R6481" t="s">
        <v>185</v>
      </c>
      <c r="S6481" s="53" t="s">
        <v>185</v>
      </c>
      <c r="AX6481" t="e">
        <f>VLOOKUP(E6481,'DO NOT USE - MODIFY'!$D$2:$E$6,2,FALSE)</f>
        <v>#N/A</v>
      </c>
      <c r="AY6481" t="e">
        <f>VLOOKUP(F6481,'DO NOT USE - MODIFY'!$P$2:$Q$120,2,FALSE)</f>
        <v>#N/A</v>
      </c>
    </row>
    <row r="6482" spans="17:51">
      <c r="Q6482" s="53" t="s">
        <v>185</v>
      </c>
      <c r="R6482" t="s">
        <v>185</v>
      </c>
      <c r="S6482" s="53" t="s">
        <v>185</v>
      </c>
      <c r="AX6482" t="e">
        <f>VLOOKUP(E6482,'DO NOT USE - MODIFY'!$D$2:$E$6,2,FALSE)</f>
        <v>#N/A</v>
      </c>
      <c r="AY6482" t="e">
        <f>VLOOKUP(F6482,'DO NOT USE - MODIFY'!$P$2:$Q$120,2,FALSE)</f>
        <v>#N/A</v>
      </c>
    </row>
    <row r="6483" spans="17:51">
      <c r="Q6483" s="53" t="s">
        <v>185</v>
      </c>
      <c r="R6483" t="s">
        <v>185</v>
      </c>
      <c r="S6483" s="53" t="s">
        <v>185</v>
      </c>
      <c r="AX6483" t="e">
        <f>VLOOKUP(E6483,'DO NOT USE - MODIFY'!$D$2:$E$6,2,FALSE)</f>
        <v>#N/A</v>
      </c>
      <c r="AY6483" t="e">
        <f>VLOOKUP(F6483,'DO NOT USE - MODIFY'!$P$2:$Q$120,2,FALSE)</f>
        <v>#N/A</v>
      </c>
    </row>
    <row r="6484" spans="17:51">
      <c r="Q6484" s="53" t="s">
        <v>185</v>
      </c>
      <c r="R6484" t="s">
        <v>185</v>
      </c>
      <c r="S6484" s="53" t="s">
        <v>185</v>
      </c>
      <c r="AX6484" t="e">
        <f>VLOOKUP(E6484,'DO NOT USE - MODIFY'!$D$2:$E$6,2,FALSE)</f>
        <v>#N/A</v>
      </c>
      <c r="AY6484" t="e">
        <f>VLOOKUP(F6484,'DO NOT USE - MODIFY'!$P$2:$Q$120,2,FALSE)</f>
        <v>#N/A</v>
      </c>
    </row>
    <row r="6485" spans="17:51">
      <c r="Q6485" s="53" t="s">
        <v>185</v>
      </c>
      <c r="R6485" t="s">
        <v>185</v>
      </c>
      <c r="S6485" s="53" t="s">
        <v>185</v>
      </c>
      <c r="AX6485" t="e">
        <f>VLOOKUP(E6485,'DO NOT USE - MODIFY'!$D$2:$E$6,2,FALSE)</f>
        <v>#N/A</v>
      </c>
      <c r="AY6485" t="e">
        <f>VLOOKUP(F6485,'DO NOT USE - MODIFY'!$P$2:$Q$120,2,FALSE)</f>
        <v>#N/A</v>
      </c>
    </row>
    <row r="6486" spans="17:51">
      <c r="Q6486" s="53" t="s">
        <v>185</v>
      </c>
      <c r="R6486" t="s">
        <v>185</v>
      </c>
      <c r="S6486" s="53" t="s">
        <v>185</v>
      </c>
      <c r="AX6486" t="e">
        <f>VLOOKUP(E6486,'DO NOT USE - MODIFY'!$D$2:$E$6,2,FALSE)</f>
        <v>#N/A</v>
      </c>
      <c r="AY6486" t="e">
        <f>VLOOKUP(F6486,'DO NOT USE - MODIFY'!$P$2:$Q$120,2,FALSE)</f>
        <v>#N/A</v>
      </c>
    </row>
    <row r="6487" spans="17:51">
      <c r="Q6487" s="53" t="s">
        <v>185</v>
      </c>
      <c r="R6487" t="s">
        <v>185</v>
      </c>
      <c r="S6487" s="53" t="s">
        <v>185</v>
      </c>
      <c r="AX6487" t="e">
        <f>VLOOKUP(E6487,'DO NOT USE - MODIFY'!$D$2:$E$6,2,FALSE)</f>
        <v>#N/A</v>
      </c>
      <c r="AY6487" t="e">
        <f>VLOOKUP(F6487,'DO NOT USE - MODIFY'!$P$2:$Q$120,2,FALSE)</f>
        <v>#N/A</v>
      </c>
    </row>
    <row r="6488" spans="17:51">
      <c r="Q6488" s="53" t="s">
        <v>185</v>
      </c>
      <c r="R6488" t="s">
        <v>185</v>
      </c>
      <c r="S6488" s="53" t="s">
        <v>185</v>
      </c>
      <c r="AX6488" t="e">
        <f>VLOOKUP(E6488,'DO NOT USE - MODIFY'!$D$2:$E$6,2,FALSE)</f>
        <v>#N/A</v>
      </c>
      <c r="AY6488" t="e">
        <f>VLOOKUP(F6488,'DO NOT USE - MODIFY'!$P$2:$Q$120,2,FALSE)</f>
        <v>#N/A</v>
      </c>
    </row>
    <row r="6489" spans="17:51">
      <c r="Q6489" s="53" t="s">
        <v>185</v>
      </c>
      <c r="R6489" t="s">
        <v>185</v>
      </c>
      <c r="S6489" s="53" t="s">
        <v>185</v>
      </c>
      <c r="AX6489" t="e">
        <f>VLOOKUP(E6489,'DO NOT USE - MODIFY'!$D$2:$E$6,2,FALSE)</f>
        <v>#N/A</v>
      </c>
      <c r="AY6489" t="e">
        <f>VLOOKUP(F6489,'DO NOT USE - MODIFY'!$P$2:$Q$120,2,FALSE)</f>
        <v>#N/A</v>
      </c>
    </row>
    <row r="6490" spans="17:51">
      <c r="Q6490" s="53" t="s">
        <v>185</v>
      </c>
      <c r="R6490" t="s">
        <v>185</v>
      </c>
      <c r="S6490" s="53" t="s">
        <v>185</v>
      </c>
      <c r="AX6490" t="e">
        <f>VLOOKUP(E6490,'DO NOT USE - MODIFY'!$D$2:$E$6,2,FALSE)</f>
        <v>#N/A</v>
      </c>
      <c r="AY6490" t="e">
        <f>VLOOKUP(F6490,'DO NOT USE - MODIFY'!$P$2:$Q$120,2,FALSE)</f>
        <v>#N/A</v>
      </c>
    </row>
    <row r="6491" spans="17:51">
      <c r="Q6491" s="53" t="s">
        <v>185</v>
      </c>
      <c r="R6491" t="s">
        <v>185</v>
      </c>
      <c r="S6491" s="53" t="s">
        <v>185</v>
      </c>
      <c r="AX6491" t="e">
        <f>VLOOKUP(E6491,'DO NOT USE - MODIFY'!$D$2:$E$6,2,FALSE)</f>
        <v>#N/A</v>
      </c>
      <c r="AY6491" t="e">
        <f>VLOOKUP(F6491,'DO NOT USE - MODIFY'!$P$2:$Q$120,2,FALSE)</f>
        <v>#N/A</v>
      </c>
    </row>
    <row r="6492" spans="17:51">
      <c r="Q6492" s="53" t="s">
        <v>185</v>
      </c>
      <c r="R6492" t="s">
        <v>185</v>
      </c>
      <c r="S6492" s="53" t="s">
        <v>185</v>
      </c>
      <c r="AX6492" t="e">
        <f>VLOOKUP(E6492,'DO NOT USE - MODIFY'!$D$2:$E$6,2,FALSE)</f>
        <v>#N/A</v>
      </c>
      <c r="AY6492" t="e">
        <f>VLOOKUP(F6492,'DO NOT USE - MODIFY'!$P$2:$Q$120,2,FALSE)</f>
        <v>#N/A</v>
      </c>
    </row>
    <row r="6493" spans="17:51">
      <c r="Q6493" s="53" t="s">
        <v>185</v>
      </c>
      <c r="R6493" t="s">
        <v>185</v>
      </c>
      <c r="S6493" s="53" t="s">
        <v>185</v>
      </c>
      <c r="AX6493" t="e">
        <f>VLOOKUP(E6493,'DO NOT USE - MODIFY'!$D$2:$E$6,2,FALSE)</f>
        <v>#N/A</v>
      </c>
      <c r="AY6493" t="e">
        <f>VLOOKUP(F6493,'DO NOT USE - MODIFY'!$P$2:$Q$120,2,FALSE)</f>
        <v>#N/A</v>
      </c>
    </row>
    <row r="6494" spans="17:51">
      <c r="Q6494" s="53" t="s">
        <v>185</v>
      </c>
      <c r="R6494" t="s">
        <v>185</v>
      </c>
      <c r="S6494" s="53" t="s">
        <v>185</v>
      </c>
      <c r="AX6494" t="e">
        <f>VLOOKUP(E6494,'DO NOT USE - MODIFY'!$D$2:$E$6,2,FALSE)</f>
        <v>#N/A</v>
      </c>
      <c r="AY6494" t="e">
        <f>VLOOKUP(F6494,'DO NOT USE - MODIFY'!$P$2:$Q$120,2,FALSE)</f>
        <v>#N/A</v>
      </c>
    </row>
    <row r="6495" spans="17:51">
      <c r="Q6495" s="53" t="s">
        <v>185</v>
      </c>
      <c r="R6495" t="s">
        <v>185</v>
      </c>
      <c r="S6495" s="53" t="s">
        <v>185</v>
      </c>
      <c r="AX6495" t="e">
        <f>VLOOKUP(E6495,'DO NOT USE - MODIFY'!$D$2:$E$6,2,FALSE)</f>
        <v>#N/A</v>
      </c>
      <c r="AY6495" t="e">
        <f>VLOOKUP(F6495,'DO NOT USE - MODIFY'!$P$2:$Q$120,2,FALSE)</f>
        <v>#N/A</v>
      </c>
    </row>
    <row r="6496" spans="17:51">
      <c r="Q6496" s="53" t="s">
        <v>185</v>
      </c>
      <c r="R6496" t="s">
        <v>185</v>
      </c>
      <c r="S6496" s="53" t="s">
        <v>185</v>
      </c>
      <c r="AX6496" t="e">
        <f>VLOOKUP(E6496,'DO NOT USE - MODIFY'!$D$2:$E$6,2,FALSE)</f>
        <v>#N/A</v>
      </c>
      <c r="AY6496" t="e">
        <f>VLOOKUP(F6496,'DO NOT USE - MODIFY'!$P$2:$Q$120,2,FALSE)</f>
        <v>#N/A</v>
      </c>
    </row>
    <row r="6497" spans="17:51">
      <c r="Q6497" s="53" t="s">
        <v>185</v>
      </c>
      <c r="R6497" t="s">
        <v>185</v>
      </c>
      <c r="S6497" s="53" t="s">
        <v>185</v>
      </c>
      <c r="AX6497" t="e">
        <f>VLOOKUP(E6497,'DO NOT USE - MODIFY'!$D$2:$E$6,2,FALSE)</f>
        <v>#N/A</v>
      </c>
      <c r="AY6497" t="e">
        <f>VLOOKUP(F6497,'DO NOT USE - MODIFY'!$P$2:$Q$120,2,FALSE)</f>
        <v>#N/A</v>
      </c>
    </row>
    <row r="6498" spans="17:51">
      <c r="Q6498" s="53" t="s">
        <v>185</v>
      </c>
      <c r="R6498" t="s">
        <v>185</v>
      </c>
      <c r="S6498" s="53" t="s">
        <v>185</v>
      </c>
      <c r="AX6498" t="e">
        <f>VLOOKUP(E6498,'DO NOT USE - MODIFY'!$D$2:$E$6,2,FALSE)</f>
        <v>#N/A</v>
      </c>
      <c r="AY6498" t="e">
        <f>VLOOKUP(F6498,'DO NOT USE - MODIFY'!$P$2:$Q$120,2,FALSE)</f>
        <v>#N/A</v>
      </c>
    </row>
    <row r="6499" spans="17:51">
      <c r="Q6499" s="53" t="s">
        <v>185</v>
      </c>
      <c r="R6499" t="s">
        <v>185</v>
      </c>
      <c r="S6499" s="53" t="s">
        <v>185</v>
      </c>
      <c r="AX6499" t="e">
        <f>VLOOKUP(E6499,'DO NOT USE - MODIFY'!$D$2:$E$6,2,FALSE)</f>
        <v>#N/A</v>
      </c>
      <c r="AY6499" t="e">
        <f>VLOOKUP(F6499,'DO NOT USE - MODIFY'!$P$2:$Q$120,2,FALSE)</f>
        <v>#N/A</v>
      </c>
    </row>
    <row r="6500" spans="17:51">
      <c r="Q6500" s="53" t="s">
        <v>185</v>
      </c>
      <c r="R6500" t="s">
        <v>185</v>
      </c>
      <c r="S6500" s="53" t="s">
        <v>185</v>
      </c>
      <c r="AX6500" t="e">
        <f>VLOOKUP(E6500,'DO NOT USE - MODIFY'!$D$2:$E$6,2,FALSE)</f>
        <v>#N/A</v>
      </c>
      <c r="AY6500" t="e">
        <f>VLOOKUP(F6500,'DO NOT USE - MODIFY'!$P$2:$Q$120,2,FALSE)</f>
        <v>#N/A</v>
      </c>
    </row>
    <row r="6501" spans="17:51">
      <c r="Q6501" s="53" t="s">
        <v>185</v>
      </c>
      <c r="R6501" t="s">
        <v>185</v>
      </c>
      <c r="S6501" s="53" t="s">
        <v>185</v>
      </c>
      <c r="AX6501" t="e">
        <f>VLOOKUP(E6501,'DO NOT USE - MODIFY'!$D$2:$E$6,2,FALSE)</f>
        <v>#N/A</v>
      </c>
      <c r="AY6501" t="e">
        <f>VLOOKUP(F6501,'DO NOT USE - MODIFY'!$P$2:$Q$120,2,FALSE)</f>
        <v>#N/A</v>
      </c>
    </row>
    <row r="6502" spans="17:51">
      <c r="Q6502" s="53" t="s">
        <v>185</v>
      </c>
      <c r="R6502" t="s">
        <v>185</v>
      </c>
      <c r="S6502" s="53" t="s">
        <v>185</v>
      </c>
      <c r="AX6502" t="e">
        <f>VLOOKUP(E6502,'DO NOT USE - MODIFY'!$D$2:$E$6,2,FALSE)</f>
        <v>#N/A</v>
      </c>
      <c r="AY6502" t="e">
        <f>VLOOKUP(F6502,'DO NOT USE - MODIFY'!$P$2:$Q$120,2,FALSE)</f>
        <v>#N/A</v>
      </c>
    </row>
    <row r="6503" spans="17:51">
      <c r="Q6503" s="53" t="s">
        <v>185</v>
      </c>
      <c r="R6503" t="s">
        <v>185</v>
      </c>
      <c r="S6503" s="53" t="s">
        <v>185</v>
      </c>
      <c r="AX6503" t="e">
        <f>VLOOKUP(E6503,'DO NOT USE - MODIFY'!$D$2:$E$6,2,FALSE)</f>
        <v>#N/A</v>
      </c>
      <c r="AY6503" t="e">
        <f>VLOOKUP(F6503,'DO NOT USE - MODIFY'!$P$2:$Q$120,2,FALSE)</f>
        <v>#N/A</v>
      </c>
    </row>
    <row r="6504" spans="17:51">
      <c r="Q6504" s="53" t="s">
        <v>185</v>
      </c>
      <c r="R6504" t="s">
        <v>185</v>
      </c>
      <c r="S6504" s="53" t="s">
        <v>185</v>
      </c>
      <c r="AX6504" t="e">
        <f>VLOOKUP(E6504,'DO NOT USE - MODIFY'!$D$2:$E$6,2,FALSE)</f>
        <v>#N/A</v>
      </c>
      <c r="AY6504" t="e">
        <f>VLOOKUP(F6504,'DO NOT USE - MODIFY'!$P$2:$Q$120,2,FALSE)</f>
        <v>#N/A</v>
      </c>
    </row>
    <row r="6505" spans="17:51">
      <c r="Q6505" s="53" t="s">
        <v>185</v>
      </c>
      <c r="R6505" t="s">
        <v>185</v>
      </c>
      <c r="S6505" s="53" t="s">
        <v>185</v>
      </c>
      <c r="AX6505" t="e">
        <f>VLOOKUP(E6505,'DO NOT USE - MODIFY'!$D$2:$E$6,2,FALSE)</f>
        <v>#N/A</v>
      </c>
      <c r="AY6505" t="e">
        <f>VLOOKUP(F6505,'DO NOT USE - MODIFY'!$P$2:$Q$120,2,FALSE)</f>
        <v>#N/A</v>
      </c>
    </row>
    <row r="6506" spans="17:51">
      <c r="Q6506" s="53" t="s">
        <v>185</v>
      </c>
      <c r="R6506" t="s">
        <v>185</v>
      </c>
      <c r="S6506" s="53" t="s">
        <v>185</v>
      </c>
      <c r="AX6506" t="e">
        <f>VLOOKUP(E6506,'DO NOT USE - MODIFY'!$D$2:$E$6,2,FALSE)</f>
        <v>#N/A</v>
      </c>
      <c r="AY6506" t="e">
        <f>VLOOKUP(F6506,'DO NOT USE - MODIFY'!$P$2:$Q$120,2,FALSE)</f>
        <v>#N/A</v>
      </c>
    </row>
    <row r="6507" spans="17:51">
      <c r="Q6507" s="53" t="s">
        <v>185</v>
      </c>
      <c r="R6507" t="s">
        <v>185</v>
      </c>
      <c r="S6507" s="53" t="s">
        <v>185</v>
      </c>
      <c r="AX6507" t="e">
        <f>VLOOKUP(E6507,'DO NOT USE - MODIFY'!$D$2:$E$6,2,FALSE)</f>
        <v>#N/A</v>
      </c>
      <c r="AY6507" t="e">
        <f>VLOOKUP(F6507,'DO NOT USE - MODIFY'!$P$2:$Q$120,2,FALSE)</f>
        <v>#N/A</v>
      </c>
    </row>
    <row r="6508" spans="17:51">
      <c r="Q6508" s="53" t="s">
        <v>185</v>
      </c>
      <c r="R6508" t="s">
        <v>185</v>
      </c>
      <c r="S6508" s="53" t="s">
        <v>185</v>
      </c>
      <c r="AX6508" t="e">
        <f>VLOOKUP(E6508,'DO NOT USE - MODIFY'!$D$2:$E$6,2,FALSE)</f>
        <v>#N/A</v>
      </c>
      <c r="AY6508" t="e">
        <f>VLOOKUP(F6508,'DO NOT USE - MODIFY'!$P$2:$Q$120,2,FALSE)</f>
        <v>#N/A</v>
      </c>
    </row>
    <row r="6509" spans="17:51">
      <c r="Q6509" s="53" t="s">
        <v>185</v>
      </c>
      <c r="R6509" t="s">
        <v>185</v>
      </c>
      <c r="S6509" s="53" t="s">
        <v>185</v>
      </c>
      <c r="AX6509" t="e">
        <f>VLOOKUP(E6509,'DO NOT USE - MODIFY'!$D$2:$E$6,2,FALSE)</f>
        <v>#N/A</v>
      </c>
      <c r="AY6509" t="e">
        <f>VLOOKUP(F6509,'DO NOT USE - MODIFY'!$P$2:$Q$120,2,FALSE)</f>
        <v>#N/A</v>
      </c>
    </row>
    <row r="6510" spans="17:51">
      <c r="Q6510" s="53" t="s">
        <v>185</v>
      </c>
      <c r="R6510" t="s">
        <v>185</v>
      </c>
      <c r="S6510" s="53" t="s">
        <v>185</v>
      </c>
      <c r="AX6510" t="e">
        <f>VLOOKUP(E6510,'DO NOT USE - MODIFY'!$D$2:$E$6,2,FALSE)</f>
        <v>#N/A</v>
      </c>
      <c r="AY6510" t="e">
        <f>VLOOKUP(F6510,'DO NOT USE - MODIFY'!$P$2:$Q$120,2,FALSE)</f>
        <v>#N/A</v>
      </c>
    </row>
    <row r="6511" spans="17:51">
      <c r="Q6511" s="53" t="s">
        <v>185</v>
      </c>
      <c r="R6511" t="s">
        <v>185</v>
      </c>
      <c r="S6511" s="53" t="s">
        <v>185</v>
      </c>
      <c r="AX6511" t="e">
        <f>VLOOKUP(E6511,'DO NOT USE - MODIFY'!$D$2:$E$6,2,FALSE)</f>
        <v>#N/A</v>
      </c>
      <c r="AY6511" t="e">
        <f>VLOOKUP(F6511,'DO NOT USE - MODIFY'!$P$2:$Q$120,2,FALSE)</f>
        <v>#N/A</v>
      </c>
    </row>
    <row r="6512" spans="17:51">
      <c r="Q6512" s="53" t="s">
        <v>185</v>
      </c>
      <c r="R6512" t="s">
        <v>185</v>
      </c>
      <c r="S6512" s="53" t="s">
        <v>185</v>
      </c>
      <c r="AX6512" t="e">
        <f>VLOOKUP(E6512,'DO NOT USE - MODIFY'!$D$2:$E$6,2,FALSE)</f>
        <v>#N/A</v>
      </c>
      <c r="AY6512" t="e">
        <f>VLOOKUP(F6512,'DO NOT USE - MODIFY'!$P$2:$Q$120,2,FALSE)</f>
        <v>#N/A</v>
      </c>
    </row>
    <row r="6513" spans="17:51">
      <c r="Q6513" s="53" t="s">
        <v>185</v>
      </c>
      <c r="R6513" t="s">
        <v>185</v>
      </c>
      <c r="S6513" s="53" t="s">
        <v>185</v>
      </c>
      <c r="AX6513" t="e">
        <f>VLOOKUP(E6513,'DO NOT USE - MODIFY'!$D$2:$E$6,2,FALSE)</f>
        <v>#N/A</v>
      </c>
      <c r="AY6513" t="e">
        <f>VLOOKUP(F6513,'DO NOT USE - MODIFY'!$P$2:$Q$120,2,FALSE)</f>
        <v>#N/A</v>
      </c>
    </row>
    <row r="6514" spans="17:51">
      <c r="Q6514" s="53" t="s">
        <v>185</v>
      </c>
      <c r="R6514" t="s">
        <v>185</v>
      </c>
      <c r="S6514" s="53" t="s">
        <v>185</v>
      </c>
      <c r="AX6514" t="e">
        <f>VLOOKUP(E6514,'DO NOT USE - MODIFY'!$D$2:$E$6,2,FALSE)</f>
        <v>#N/A</v>
      </c>
      <c r="AY6514" t="e">
        <f>VLOOKUP(F6514,'DO NOT USE - MODIFY'!$P$2:$Q$120,2,FALSE)</f>
        <v>#N/A</v>
      </c>
    </row>
    <row r="6515" spans="17:51">
      <c r="Q6515" s="53" t="s">
        <v>185</v>
      </c>
      <c r="R6515" t="s">
        <v>185</v>
      </c>
      <c r="S6515" s="53" t="s">
        <v>185</v>
      </c>
      <c r="AX6515" t="e">
        <f>VLOOKUP(E6515,'DO NOT USE - MODIFY'!$D$2:$E$6,2,FALSE)</f>
        <v>#N/A</v>
      </c>
      <c r="AY6515" t="e">
        <f>VLOOKUP(F6515,'DO NOT USE - MODIFY'!$P$2:$Q$120,2,FALSE)</f>
        <v>#N/A</v>
      </c>
    </row>
    <row r="6516" spans="17:51">
      <c r="Q6516" s="53" t="s">
        <v>185</v>
      </c>
      <c r="R6516" t="s">
        <v>185</v>
      </c>
      <c r="S6516" s="53" t="s">
        <v>185</v>
      </c>
      <c r="AX6516" t="e">
        <f>VLOOKUP(E6516,'DO NOT USE - MODIFY'!$D$2:$E$6,2,FALSE)</f>
        <v>#N/A</v>
      </c>
      <c r="AY6516" t="e">
        <f>VLOOKUP(F6516,'DO NOT USE - MODIFY'!$P$2:$Q$120,2,FALSE)</f>
        <v>#N/A</v>
      </c>
    </row>
    <row r="6517" spans="17:51">
      <c r="Q6517" s="53" t="s">
        <v>185</v>
      </c>
      <c r="R6517" t="s">
        <v>185</v>
      </c>
      <c r="S6517" s="53" t="s">
        <v>185</v>
      </c>
      <c r="AX6517" t="e">
        <f>VLOOKUP(E6517,'DO NOT USE - MODIFY'!$D$2:$E$6,2,FALSE)</f>
        <v>#N/A</v>
      </c>
      <c r="AY6517" t="e">
        <f>VLOOKUP(F6517,'DO NOT USE - MODIFY'!$P$2:$Q$120,2,FALSE)</f>
        <v>#N/A</v>
      </c>
    </row>
    <row r="6518" spans="17:51">
      <c r="Q6518" s="53" t="s">
        <v>185</v>
      </c>
      <c r="R6518" t="s">
        <v>185</v>
      </c>
      <c r="S6518" s="53" t="s">
        <v>185</v>
      </c>
      <c r="AX6518" t="e">
        <f>VLOOKUP(E6518,'DO NOT USE - MODIFY'!$D$2:$E$6,2,FALSE)</f>
        <v>#N/A</v>
      </c>
      <c r="AY6518" t="e">
        <f>VLOOKUP(F6518,'DO NOT USE - MODIFY'!$P$2:$Q$120,2,FALSE)</f>
        <v>#N/A</v>
      </c>
    </row>
    <row r="6519" spans="17:51">
      <c r="Q6519" s="53" t="s">
        <v>185</v>
      </c>
      <c r="R6519" t="s">
        <v>185</v>
      </c>
      <c r="S6519" s="53" t="s">
        <v>185</v>
      </c>
      <c r="AX6519" t="e">
        <f>VLOOKUP(E6519,'DO NOT USE - MODIFY'!$D$2:$E$6,2,FALSE)</f>
        <v>#N/A</v>
      </c>
      <c r="AY6519" t="e">
        <f>VLOOKUP(F6519,'DO NOT USE - MODIFY'!$P$2:$Q$120,2,FALSE)</f>
        <v>#N/A</v>
      </c>
    </row>
    <row r="6520" spans="17:51">
      <c r="Q6520" s="53" t="s">
        <v>185</v>
      </c>
      <c r="R6520" t="s">
        <v>185</v>
      </c>
      <c r="S6520" s="53" t="s">
        <v>185</v>
      </c>
      <c r="AX6520" t="e">
        <f>VLOOKUP(E6520,'DO NOT USE - MODIFY'!$D$2:$E$6,2,FALSE)</f>
        <v>#N/A</v>
      </c>
      <c r="AY6520" t="e">
        <f>VLOOKUP(F6520,'DO NOT USE - MODIFY'!$P$2:$Q$120,2,FALSE)</f>
        <v>#N/A</v>
      </c>
    </row>
    <row r="6521" spans="17:51">
      <c r="Q6521" s="53" t="s">
        <v>185</v>
      </c>
      <c r="R6521" t="s">
        <v>185</v>
      </c>
      <c r="S6521" s="53" t="s">
        <v>185</v>
      </c>
      <c r="AX6521" t="e">
        <f>VLOOKUP(E6521,'DO NOT USE - MODIFY'!$D$2:$E$6,2,FALSE)</f>
        <v>#N/A</v>
      </c>
      <c r="AY6521" t="e">
        <f>VLOOKUP(F6521,'DO NOT USE - MODIFY'!$P$2:$Q$120,2,FALSE)</f>
        <v>#N/A</v>
      </c>
    </row>
    <row r="6522" spans="17:51">
      <c r="Q6522" s="53" t="s">
        <v>185</v>
      </c>
      <c r="R6522" t="s">
        <v>185</v>
      </c>
      <c r="S6522" s="53" t="s">
        <v>185</v>
      </c>
      <c r="AX6522" t="e">
        <f>VLOOKUP(E6522,'DO NOT USE - MODIFY'!$D$2:$E$6,2,FALSE)</f>
        <v>#N/A</v>
      </c>
      <c r="AY6522" t="e">
        <f>VLOOKUP(F6522,'DO NOT USE - MODIFY'!$P$2:$Q$120,2,FALSE)</f>
        <v>#N/A</v>
      </c>
    </row>
    <row r="6523" spans="17:51">
      <c r="Q6523" s="53" t="s">
        <v>185</v>
      </c>
      <c r="R6523" t="s">
        <v>185</v>
      </c>
      <c r="S6523" s="53" t="s">
        <v>185</v>
      </c>
      <c r="AX6523" t="e">
        <f>VLOOKUP(E6523,'DO NOT USE - MODIFY'!$D$2:$E$6,2,FALSE)</f>
        <v>#N/A</v>
      </c>
      <c r="AY6523" t="e">
        <f>VLOOKUP(F6523,'DO NOT USE - MODIFY'!$P$2:$Q$120,2,FALSE)</f>
        <v>#N/A</v>
      </c>
    </row>
    <row r="6524" spans="17:51">
      <c r="Q6524" s="53" t="s">
        <v>185</v>
      </c>
      <c r="R6524" t="s">
        <v>185</v>
      </c>
      <c r="S6524" s="53" t="s">
        <v>185</v>
      </c>
      <c r="AX6524" t="e">
        <f>VLOOKUP(E6524,'DO NOT USE - MODIFY'!$D$2:$E$6,2,FALSE)</f>
        <v>#N/A</v>
      </c>
      <c r="AY6524" t="e">
        <f>VLOOKUP(F6524,'DO NOT USE - MODIFY'!$P$2:$Q$120,2,FALSE)</f>
        <v>#N/A</v>
      </c>
    </row>
    <row r="6525" spans="17:51">
      <c r="Q6525" s="53" t="s">
        <v>185</v>
      </c>
      <c r="R6525" t="s">
        <v>185</v>
      </c>
      <c r="S6525" s="53" t="s">
        <v>185</v>
      </c>
      <c r="AX6525" t="e">
        <f>VLOOKUP(E6525,'DO NOT USE - MODIFY'!$D$2:$E$6,2,FALSE)</f>
        <v>#N/A</v>
      </c>
      <c r="AY6525" t="e">
        <f>VLOOKUP(F6525,'DO NOT USE - MODIFY'!$P$2:$Q$120,2,FALSE)</f>
        <v>#N/A</v>
      </c>
    </row>
    <row r="6526" spans="17:51">
      <c r="Q6526" s="53" t="s">
        <v>185</v>
      </c>
      <c r="R6526" t="s">
        <v>185</v>
      </c>
      <c r="S6526" s="53" t="s">
        <v>185</v>
      </c>
      <c r="AX6526" t="e">
        <f>VLOOKUP(E6526,'DO NOT USE - MODIFY'!$D$2:$E$6,2,FALSE)</f>
        <v>#N/A</v>
      </c>
      <c r="AY6526" t="e">
        <f>VLOOKUP(F6526,'DO NOT USE - MODIFY'!$P$2:$Q$120,2,FALSE)</f>
        <v>#N/A</v>
      </c>
    </row>
    <row r="6527" spans="17:51">
      <c r="Q6527" s="53" t="s">
        <v>185</v>
      </c>
      <c r="R6527" t="s">
        <v>185</v>
      </c>
      <c r="S6527" s="53" t="s">
        <v>185</v>
      </c>
      <c r="AX6527" t="e">
        <f>VLOOKUP(E6527,'DO NOT USE - MODIFY'!$D$2:$E$6,2,FALSE)</f>
        <v>#N/A</v>
      </c>
      <c r="AY6527" t="e">
        <f>VLOOKUP(F6527,'DO NOT USE - MODIFY'!$P$2:$Q$120,2,FALSE)</f>
        <v>#N/A</v>
      </c>
    </row>
    <row r="6528" spans="17:51">
      <c r="Q6528" s="53" t="s">
        <v>185</v>
      </c>
      <c r="R6528" t="s">
        <v>185</v>
      </c>
      <c r="S6528" s="53" t="s">
        <v>185</v>
      </c>
      <c r="AX6528" t="e">
        <f>VLOOKUP(E6528,'DO NOT USE - MODIFY'!$D$2:$E$6,2,FALSE)</f>
        <v>#N/A</v>
      </c>
      <c r="AY6528" t="e">
        <f>VLOOKUP(F6528,'DO NOT USE - MODIFY'!$P$2:$Q$120,2,FALSE)</f>
        <v>#N/A</v>
      </c>
    </row>
    <row r="6529" spans="17:51">
      <c r="Q6529" s="53" t="s">
        <v>185</v>
      </c>
      <c r="R6529" t="s">
        <v>185</v>
      </c>
      <c r="S6529" s="53" t="s">
        <v>185</v>
      </c>
      <c r="AX6529" t="e">
        <f>VLOOKUP(E6529,'DO NOT USE - MODIFY'!$D$2:$E$6,2,FALSE)</f>
        <v>#N/A</v>
      </c>
      <c r="AY6529" t="e">
        <f>VLOOKUP(F6529,'DO NOT USE - MODIFY'!$P$2:$Q$120,2,FALSE)</f>
        <v>#N/A</v>
      </c>
    </row>
    <row r="6530" spans="17:51">
      <c r="Q6530" s="53" t="s">
        <v>185</v>
      </c>
      <c r="R6530" t="s">
        <v>185</v>
      </c>
      <c r="S6530" s="53" t="s">
        <v>185</v>
      </c>
      <c r="AX6530" t="e">
        <f>VLOOKUP(E6530,'DO NOT USE - MODIFY'!$D$2:$E$6,2,FALSE)</f>
        <v>#N/A</v>
      </c>
      <c r="AY6530" t="e">
        <f>VLOOKUP(F6530,'DO NOT USE - MODIFY'!$P$2:$Q$120,2,FALSE)</f>
        <v>#N/A</v>
      </c>
    </row>
    <row r="6531" spans="17:51">
      <c r="Q6531" s="53" t="s">
        <v>185</v>
      </c>
      <c r="R6531" t="s">
        <v>185</v>
      </c>
      <c r="S6531" s="53" t="s">
        <v>185</v>
      </c>
      <c r="AX6531" t="e">
        <f>VLOOKUP(E6531,'DO NOT USE - MODIFY'!$D$2:$E$6,2,FALSE)</f>
        <v>#N/A</v>
      </c>
      <c r="AY6531" t="e">
        <f>VLOOKUP(F6531,'DO NOT USE - MODIFY'!$P$2:$Q$120,2,FALSE)</f>
        <v>#N/A</v>
      </c>
    </row>
    <row r="6532" spans="17:51">
      <c r="Q6532" s="53" t="s">
        <v>185</v>
      </c>
      <c r="R6532" t="s">
        <v>185</v>
      </c>
      <c r="S6532" s="53" t="s">
        <v>185</v>
      </c>
      <c r="AX6532" t="e">
        <f>VLOOKUP(E6532,'DO NOT USE - MODIFY'!$D$2:$E$6,2,FALSE)</f>
        <v>#N/A</v>
      </c>
      <c r="AY6532" t="e">
        <f>VLOOKUP(F6532,'DO NOT USE - MODIFY'!$P$2:$Q$120,2,FALSE)</f>
        <v>#N/A</v>
      </c>
    </row>
    <row r="6533" spans="17:51">
      <c r="Q6533" s="53" t="s">
        <v>185</v>
      </c>
      <c r="R6533" t="s">
        <v>185</v>
      </c>
      <c r="S6533" s="53" t="s">
        <v>185</v>
      </c>
      <c r="AX6533" t="e">
        <f>VLOOKUP(E6533,'DO NOT USE - MODIFY'!$D$2:$E$6,2,FALSE)</f>
        <v>#N/A</v>
      </c>
      <c r="AY6533" t="e">
        <f>VLOOKUP(F6533,'DO NOT USE - MODIFY'!$P$2:$Q$120,2,FALSE)</f>
        <v>#N/A</v>
      </c>
    </row>
    <row r="6534" spans="17:51">
      <c r="Q6534" s="53" t="s">
        <v>185</v>
      </c>
      <c r="R6534" t="s">
        <v>185</v>
      </c>
      <c r="S6534" s="53" t="s">
        <v>185</v>
      </c>
      <c r="AX6534" t="e">
        <f>VLOOKUP(E6534,'DO NOT USE - MODIFY'!$D$2:$E$6,2,FALSE)</f>
        <v>#N/A</v>
      </c>
      <c r="AY6534" t="e">
        <f>VLOOKUP(F6534,'DO NOT USE - MODIFY'!$P$2:$Q$120,2,FALSE)</f>
        <v>#N/A</v>
      </c>
    </row>
    <row r="6535" spans="17:51">
      <c r="Q6535" s="53" t="s">
        <v>185</v>
      </c>
      <c r="R6535" t="s">
        <v>185</v>
      </c>
      <c r="S6535" s="53" t="s">
        <v>185</v>
      </c>
      <c r="AX6535" t="e">
        <f>VLOOKUP(E6535,'DO NOT USE - MODIFY'!$D$2:$E$6,2,FALSE)</f>
        <v>#N/A</v>
      </c>
      <c r="AY6535" t="e">
        <f>VLOOKUP(F6535,'DO NOT USE - MODIFY'!$P$2:$Q$120,2,FALSE)</f>
        <v>#N/A</v>
      </c>
    </row>
    <row r="6536" spans="17:51">
      <c r="Q6536" s="53" t="s">
        <v>185</v>
      </c>
      <c r="R6536" t="s">
        <v>185</v>
      </c>
      <c r="S6536" s="53" t="s">
        <v>185</v>
      </c>
      <c r="AX6536" t="e">
        <f>VLOOKUP(E6536,'DO NOT USE - MODIFY'!$D$2:$E$6,2,FALSE)</f>
        <v>#N/A</v>
      </c>
      <c r="AY6536" t="e">
        <f>VLOOKUP(F6536,'DO NOT USE - MODIFY'!$P$2:$Q$120,2,FALSE)</f>
        <v>#N/A</v>
      </c>
    </row>
    <row r="6537" spans="17:51">
      <c r="Q6537" s="53" t="s">
        <v>185</v>
      </c>
      <c r="R6537" t="s">
        <v>185</v>
      </c>
      <c r="S6537" s="53" t="s">
        <v>185</v>
      </c>
      <c r="AX6537" t="e">
        <f>VLOOKUP(E6537,'DO NOT USE - MODIFY'!$D$2:$E$6,2,FALSE)</f>
        <v>#N/A</v>
      </c>
      <c r="AY6537" t="e">
        <f>VLOOKUP(F6537,'DO NOT USE - MODIFY'!$P$2:$Q$120,2,FALSE)</f>
        <v>#N/A</v>
      </c>
    </row>
    <row r="6538" spans="17:51">
      <c r="Q6538" s="53" t="s">
        <v>185</v>
      </c>
      <c r="R6538" t="s">
        <v>185</v>
      </c>
      <c r="S6538" s="53" t="s">
        <v>185</v>
      </c>
      <c r="AX6538" t="e">
        <f>VLOOKUP(E6538,'DO NOT USE - MODIFY'!$D$2:$E$6,2,FALSE)</f>
        <v>#N/A</v>
      </c>
      <c r="AY6538" t="e">
        <f>VLOOKUP(F6538,'DO NOT USE - MODIFY'!$P$2:$Q$120,2,FALSE)</f>
        <v>#N/A</v>
      </c>
    </row>
    <row r="6539" spans="17:51">
      <c r="Q6539" s="53" t="s">
        <v>185</v>
      </c>
      <c r="R6539" t="s">
        <v>185</v>
      </c>
      <c r="S6539" s="53" t="s">
        <v>185</v>
      </c>
      <c r="AX6539" t="e">
        <f>VLOOKUP(E6539,'DO NOT USE - MODIFY'!$D$2:$E$6,2,FALSE)</f>
        <v>#N/A</v>
      </c>
      <c r="AY6539" t="e">
        <f>VLOOKUP(F6539,'DO NOT USE - MODIFY'!$P$2:$Q$120,2,FALSE)</f>
        <v>#N/A</v>
      </c>
    </row>
    <row r="6540" spans="17:51">
      <c r="Q6540" s="53" t="s">
        <v>185</v>
      </c>
      <c r="R6540" t="s">
        <v>185</v>
      </c>
      <c r="S6540" s="53" t="s">
        <v>185</v>
      </c>
      <c r="AX6540" t="e">
        <f>VLOOKUP(E6540,'DO NOT USE - MODIFY'!$D$2:$E$6,2,FALSE)</f>
        <v>#N/A</v>
      </c>
      <c r="AY6540" t="e">
        <f>VLOOKUP(F6540,'DO NOT USE - MODIFY'!$P$2:$Q$120,2,FALSE)</f>
        <v>#N/A</v>
      </c>
    </row>
    <row r="6541" spans="17:51">
      <c r="Q6541" s="53" t="s">
        <v>185</v>
      </c>
      <c r="R6541" t="s">
        <v>185</v>
      </c>
      <c r="S6541" s="53" t="s">
        <v>185</v>
      </c>
      <c r="AX6541" t="e">
        <f>VLOOKUP(E6541,'DO NOT USE - MODIFY'!$D$2:$E$6,2,FALSE)</f>
        <v>#N/A</v>
      </c>
      <c r="AY6541" t="e">
        <f>VLOOKUP(F6541,'DO NOT USE - MODIFY'!$P$2:$Q$120,2,FALSE)</f>
        <v>#N/A</v>
      </c>
    </row>
    <row r="6542" spans="17:51">
      <c r="Q6542" s="53" t="s">
        <v>185</v>
      </c>
      <c r="R6542" t="s">
        <v>185</v>
      </c>
      <c r="S6542" s="53" t="s">
        <v>185</v>
      </c>
      <c r="AX6542" t="e">
        <f>VLOOKUP(E6542,'DO NOT USE - MODIFY'!$D$2:$E$6,2,FALSE)</f>
        <v>#N/A</v>
      </c>
      <c r="AY6542" t="e">
        <f>VLOOKUP(F6542,'DO NOT USE - MODIFY'!$P$2:$Q$120,2,FALSE)</f>
        <v>#N/A</v>
      </c>
    </row>
    <row r="6543" spans="17:51">
      <c r="Q6543" s="53" t="s">
        <v>185</v>
      </c>
      <c r="R6543" t="s">
        <v>185</v>
      </c>
      <c r="S6543" s="53" t="s">
        <v>185</v>
      </c>
      <c r="AX6543" t="e">
        <f>VLOOKUP(E6543,'DO NOT USE - MODIFY'!$D$2:$E$6,2,FALSE)</f>
        <v>#N/A</v>
      </c>
      <c r="AY6543" t="e">
        <f>VLOOKUP(F6543,'DO NOT USE - MODIFY'!$P$2:$Q$120,2,FALSE)</f>
        <v>#N/A</v>
      </c>
    </row>
    <row r="6544" spans="17:51">
      <c r="Q6544" s="53" t="s">
        <v>185</v>
      </c>
      <c r="R6544" t="s">
        <v>185</v>
      </c>
      <c r="S6544" s="53" t="s">
        <v>185</v>
      </c>
      <c r="AX6544" t="e">
        <f>VLOOKUP(E6544,'DO NOT USE - MODIFY'!$D$2:$E$6,2,FALSE)</f>
        <v>#N/A</v>
      </c>
      <c r="AY6544" t="e">
        <f>VLOOKUP(F6544,'DO NOT USE - MODIFY'!$P$2:$Q$120,2,FALSE)</f>
        <v>#N/A</v>
      </c>
    </row>
    <row r="6545" spans="17:51">
      <c r="Q6545" s="53" t="s">
        <v>185</v>
      </c>
      <c r="R6545" t="s">
        <v>185</v>
      </c>
      <c r="S6545" s="53" t="s">
        <v>185</v>
      </c>
      <c r="AX6545" t="e">
        <f>VLOOKUP(E6545,'DO NOT USE - MODIFY'!$D$2:$E$6,2,FALSE)</f>
        <v>#N/A</v>
      </c>
      <c r="AY6545" t="e">
        <f>VLOOKUP(F6545,'DO NOT USE - MODIFY'!$P$2:$Q$120,2,FALSE)</f>
        <v>#N/A</v>
      </c>
    </row>
    <row r="6546" spans="17:51">
      <c r="Q6546" s="53" t="s">
        <v>185</v>
      </c>
      <c r="R6546" t="s">
        <v>185</v>
      </c>
      <c r="S6546" s="53" t="s">
        <v>185</v>
      </c>
      <c r="AX6546" t="e">
        <f>VLOOKUP(E6546,'DO NOT USE - MODIFY'!$D$2:$E$6,2,FALSE)</f>
        <v>#N/A</v>
      </c>
      <c r="AY6546" t="e">
        <f>VLOOKUP(F6546,'DO NOT USE - MODIFY'!$P$2:$Q$120,2,FALSE)</f>
        <v>#N/A</v>
      </c>
    </row>
    <row r="6547" spans="17:51">
      <c r="Q6547" s="53" t="s">
        <v>185</v>
      </c>
      <c r="R6547" t="s">
        <v>185</v>
      </c>
      <c r="S6547" s="53" t="s">
        <v>185</v>
      </c>
      <c r="AX6547" t="e">
        <f>VLOOKUP(E6547,'DO NOT USE - MODIFY'!$D$2:$E$6,2,FALSE)</f>
        <v>#N/A</v>
      </c>
      <c r="AY6547" t="e">
        <f>VLOOKUP(F6547,'DO NOT USE - MODIFY'!$P$2:$Q$120,2,FALSE)</f>
        <v>#N/A</v>
      </c>
    </row>
    <row r="6548" spans="17:51">
      <c r="Q6548" s="53" t="s">
        <v>185</v>
      </c>
      <c r="R6548" t="s">
        <v>185</v>
      </c>
      <c r="S6548" s="53" t="s">
        <v>185</v>
      </c>
      <c r="AX6548" t="e">
        <f>VLOOKUP(E6548,'DO NOT USE - MODIFY'!$D$2:$E$6,2,FALSE)</f>
        <v>#N/A</v>
      </c>
      <c r="AY6548" t="e">
        <f>VLOOKUP(F6548,'DO NOT USE - MODIFY'!$P$2:$Q$120,2,FALSE)</f>
        <v>#N/A</v>
      </c>
    </row>
    <row r="6549" spans="17:51">
      <c r="Q6549" s="53" t="s">
        <v>185</v>
      </c>
      <c r="R6549" t="s">
        <v>185</v>
      </c>
      <c r="S6549" s="53" t="s">
        <v>185</v>
      </c>
      <c r="AX6549" t="e">
        <f>VLOOKUP(E6549,'DO NOT USE - MODIFY'!$D$2:$E$6,2,FALSE)</f>
        <v>#N/A</v>
      </c>
      <c r="AY6549" t="e">
        <f>VLOOKUP(F6549,'DO NOT USE - MODIFY'!$P$2:$Q$120,2,FALSE)</f>
        <v>#N/A</v>
      </c>
    </row>
    <row r="6550" spans="17:51">
      <c r="Q6550" s="53" t="s">
        <v>185</v>
      </c>
      <c r="R6550" t="s">
        <v>185</v>
      </c>
      <c r="S6550" s="53" t="s">
        <v>185</v>
      </c>
      <c r="AX6550" t="e">
        <f>VLOOKUP(E6550,'DO NOT USE - MODIFY'!$D$2:$E$6,2,FALSE)</f>
        <v>#N/A</v>
      </c>
      <c r="AY6550" t="e">
        <f>VLOOKUP(F6550,'DO NOT USE - MODIFY'!$P$2:$Q$120,2,FALSE)</f>
        <v>#N/A</v>
      </c>
    </row>
    <row r="6551" spans="17:51">
      <c r="Q6551" s="53" t="s">
        <v>185</v>
      </c>
      <c r="R6551" t="s">
        <v>185</v>
      </c>
      <c r="S6551" s="53" t="s">
        <v>185</v>
      </c>
      <c r="AX6551" t="e">
        <f>VLOOKUP(E6551,'DO NOT USE - MODIFY'!$D$2:$E$6,2,FALSE)</f>
        <v>#N/A</v>
      </c>
      <c r="AY6551" t="e">
        <f>VLOOKUP(F6551,'DO NOT USE - MODIFY'!$P$2:$Q$120,2,FALSE)</f>
        <v>#N/A</v>
      </c>
    </row>
    <row r="6552" spans="17:51">
      <c r="Q6552" s="53" t="s">
        <v>185</v>
      </c>
      <c r="R6552" t="s">
        <v>185</v>
      </c>
      <c r="S6552" s="53" t="s">
        <v>185</v>
      </c>
      <c r="AX6552" t="e">
        <f>VLOOKUP(E6552,'DO NOT USE - MODIFY'!$D$2:$E$6,2,FALSE)</f>
        <v>#N/A</v>
      </c>
      <c r="AY6552" t="e">
        <f>VLOOKUP(F6552,'DO NOT USE - MODIFY'!$P$2:$Q$120,2,FALSE)</f>
        <v>#N/A</v>
      </c>
    </row>
    <row r="6553" spans="17:51">
      <c r="Q6553" s="53" t="s">
        <v>185</v>
      </c>
      <c r="R6553" t="s">
        <v>185</v>
      </c>
      <c r="S6553" s="53" t="s">
        <v>185</v>
      </c>
      <c r="AX6553" t="e">
        <f>VLOOKUP(E6553,'DO NOT USE - MODIFY'!$D$2:$E$6,2,FALSE)</f>
        <v>#N/A</v>
      </c>
      <c r="AY6553" t="e">
        <f>VLOOKUP(F6553,'DO NOT USE - MODIFY'!$P$2:$Q$120,2,FALSE)</f>
        <v>#N/A</v>
      </c>
    </row>
    <row r="6554" spans="17:51">
      <c r="Q6554" s="53" t="s">
        <v>185</v>
      </c>
      <c r="R6554" t="s">
        <v>185</v>
      </c>
      <c r="S6554" s="53" t="s">
        <v>185</v>
      </c>
      <c r="AX6554" t="e">
        <f>VLOOKUP(E6554,'DO NOT USE - MODIFY'!$D$2:$E$6,2,FALSE)</f>
        <v>#N/A</v>
      </c>
      <c r="AY6554" t="e">
        <f>VLOOKUP(F6554,'DO NOT USE - MODIFY'!$P$2:$Q$120,2,FALSE)</f>
        <v>#N/A</v>
      </c>
    </row>
    <row r="6555" spans="17:51">
      <c r="Q6555" s="53" t="s">
        <v>185</v>
      </c>
      <c r="R6555" t="s">
        <v>185</v>
      </c>
      <c r="S6555" s="53" t="s">
        <v>185</v>
      </c>
      <c r="AX6555" t="e">
        <f>VLOOKUP(E6555,'DO NOT USE - MODIFY'!$D$2:$E$6,2,FALSE)</f>
        <v>#N/A</v>
      </c>
      <c r="AY6555" t="e">
        <f>VLOOKUP(F6555,'DO NOT USE - MODIFY'!$P$2:$Q$120,2,FALSE)</f>
        <v>#N/A</v>
      </c>
    </row>
    <row r="6556" spans="17:51">
      <c r="Q6556" s="53" t="s">
        <v>185</v>
      </c>
      <c r="R6556" t="s">
        <v>185</v>
      </c>
      <c r="S6556" s="53" t="s">
        <v>185</v>
      </c>
      <c r="AX6556" t="e">
        <f>VLOOKUP(E6556,'DO NOT USE - MODIFY'!$D$2:$E$6,2,FALSE)</f>
        <v>#N/A</v>
      </c>
      <c r="AY6556" t="e">
        <f>VLOOKUP(F6556,'DO NOT USE - MODIFY'!$P$2:$Q$120,2,FALSE)</f>
        <v>#N/A</v>
      </c>
    </row>
    <row r="6557" spans="17:51">
      <c r="Q6557" s="53" t="s">
        <v>185</v>
      </c>
      <c r="R6557" t="s">
        <v>185</v>
      </c>
      <c r="S6557" s="53" t="s">
        <v>185</v>
      </c>
      <c r="AX6557" t="e">
        <f>VLOOKUP(E6557,'DO NOT USE - MODIFY'!$D$2:$E$6,2,FALSE)</f>
        <v>#N/A</v>
      </c>
      <c r="AY6557" t="e">
        <f>VLOOKUP(F6557,'DO NOT USE - MODIFY'!$P$2:$Q$120,2,FALSE)</f>
        <v>#N/A</v>
      </c>
    </row>
    <row r="6558" spans="17:51">
      <c r="Q6558" s="53" t="s">
        <v>185</v>
      </c>
      <c r="R6558" t="s">
        <v>185</v>
      </c>
      <c r="S6558" s="53" t="s">
        <v>185</v>
      </c>
      <c r="AX6558" t="e">
        <f>VLOOKUP(E6558,'DO NOT USE - MODIFY'!$D$2:$E$6,2,FALSE)</f>
        <v>#N/A</v>
      </c>
      <c r="AY6558" t="e">
        <f>VLOOKUP(F6558,'DO NOT USE - MODIFY'!$P$2:$Q$120,2,FALSE)</f>
        <v>#N/A</v>
      </c>
    </row>
    <row r="6559" spans="17:51">
      <c r="Q6559" s="53" t="s">
        <v>185</v>
      </c>
      <c r="R6559" t="s">
        <v>185</v>
      </c>
      <c r="S6559" s="53" t="s">
        <v>185</v>
      </c>
      <c r="AX6559" t="e">
        <f>VLOOKUP(E6559,'DO NOT USE - MODIFY'!$D$2:$E$6,2,FALSE)</f>
        <v>#N/A</v>
      </c>
      <c r="AY6559" t="e">
        <f>VLOOKUP(F6559,'DO NOT USE - MODIFY'!$P$2:$Q$120,2,FALSE)</f>
        <v>#N/A</v>
      </c>
    </row>
    <row r="6560" spans="17:51">
      <c r="Q6560" s="53" t="s">
        <v>185</v>
      </c>
      <c r="R6560" t="s">
        <v>185</v>
      </c>
      <c r="S6560" s="53" t="s">
        <v>185</v>
      </c>
      <c r="AX6560" t="e">
        <f>VLOOKUP(E6560,'DO NOT USE - MODIFY'!$D$2:$E$6,2,FALSE)</f>
        <v>#N/A</v>
      </c>
      <c r="AY6560" t="e">
        <f>VLOOKUP(F6560,'DO NOT USE - MODIFY'!$P$2:$Q$120,2,FALSE)</f>
        <v>#N/A</v>
      </c>
    </row>
    <row r="6561" spans="17:51">
      <c r="Q6561" s="53" t="s">
        <v>185</v>
      </c>
      <c r="R6561" t="s">
        <v>185</v>
      </c>
      <c r="S6561" s="53" t="s">
        <v>185</v>
      </c>
      <c r="AX6561" t="e">
        <f>VLOOKUP(E6561,'DO NOT USE - MODIFY'!$D$2:$E$6,2,FALSE)</f>
        <v>#N/A</v>
      </c>
      <c r="AY6561" t="e">
        <f>VLOOKUP(F6561,'DO NOT USE - MODIFY'!$P$2:$Q$120,2,FALSE)</f>
        <v>#N/A</v>
      </c>
    </row>
    <row r="6562" spans="17:51">
      <c r="Q6562" s="53" t="s">
        <v>185</v>
      </c>
      <c r="R6562" t="s">
        <v>185</v>
      </c>
      <c r="S6562" s="53" t="s">
        <v>185</v>
      </c>
      <c r="AX6562" t="e">
        <f>VLOOKUP(E6562,'DO NOT USE - MODIFY'!$D$2:$E$6,2,FALSE)</f>
        <v>#N/A</v>
      </c>
      <c r="AY6562" t="e">
        <f>VLOOKUP(F6562,'DO NOT USE - MODIFY'!$P$2:$Q$120,2,FALSE)</f>
        <v>#N/A</v>
      </c>
    </row>
    <row r="6563" spans="17:51">
      <c r="Q6563" s="53" t="s">
        <v>185</v>
      </c>
      <c r="R6563" t="s">
        <v>185</v>
      </c>
      <c r="S6563" s="53" t="s">
        <v>185</v>
      </c>
      <c r="AX6563" t="e">
        <f>VLOOKUP(E6563,'DO NOT USE - MODIFY'!$D$2:$E$6,2,FALSE)</f>
        <v>#N/A</v>
      </c>
      <c r="AY6563" t="e">
        <f>VLOOKUP(F6563,'DO NOT USE - MODIFY'!$P$2:$Q$120,2,FALSE)</f>
        <v>#N/A</v>
      </c>
    </row>
    <row r="6564" spans="17:51">
      <c r="Q6564" s="53" t="s">
        <v>185</v>
      </c>
      <c r="R6564" t="s">
        <v>185</v>
      </c>
      <c r="S6564" s="53" t="s">
        <v>185</v>
      </c>
      <c r="AX6564" t="e">
        <f>VLOOKUP(E6564,'DO NOT USE - MODIFY'!$D$2:$E$6,2,FALSE)</f>
        <v>#N/A</v>
      </c>
      <c r="AY6564" t="e">
        <f>VLOOKUP(F6564,'DO NOT USE - MODIFY'!$P$2:$Q$120,2,FALSE)</f>
        <v>#N/A</v>
      </c>
    </row>
    <row r="6565" spans="17:51">
      <c r="Q6565" s="53" t="s">
        <v>185</v>
      </c>
      <c r="R6565" t="s">
        <v>185</v>
      </c>
      <c r="S6565" s="53" t="s">
        <v>185</v>
      </c>
      <c r="AX6565" t="e">
        <f>VLOOKUP(E6565,'DO NOT USE - MODIFY'!$D$2:$E$6,2,FALSE)</f>
        <v>#N/A</v>
      </c>
      <c r="AY6565" t="e">
        <f>VLOOKUP(F6565,'DO NOT USE - MODIFY'!$P$2:$Q$120,2,FALSE)</f>
        <v>#N/A</v>
      </c>
    </row>
    <row r="6566" spans="17:51">
      <c r="Q6566" s="53" t="s">
        <v>185</v>
      </c>
      <c r="R6566" t="s">
        <v>185</v>
      </c>
      <c r="S6566" s="53" t="s">
        <v>185</v>
      </c>
      <c r="AX6566" t="e">
        <f>VLOOKUP(E6566,'DO NOT USE - MODIFY'!$D$2:$E$6,2,FALSE)</f>
        <v>#N/A</v>
      </c>
      <c r="AY6566" t="e">
        <f>VLOOKUP(F6566,'DO NOT USE - MODIFY'!$P$2:$Q$120,2,FALSE)</f>
        <v>#N/A</v>
      </c>
    </row>
    <row r="6567" spans="17:51">
      <c r="Q6567" s="53" t="s">
        <v>185</v>
      </c>
      <c r="R6567" t="s">
        <v>185</v>
      </c>
      <c r="S6567" s="53" t="s">
        <v>185</v>
      </c>
      <c r="AX6567" t="e">
        <f>VLOOKUP(E6567,'DO NOT USE - MODIFY'!$D$2:$E$6,2,FALSE)</f>
        <v>#N/A</v>
      </c>
      <c r="AY6567" t="e">
        <f>VLOOKUP(F6567,'DO NOT USE - MODIFY'!$P$2:$Q$120,2,FALSE)</f>
        <v>#N/A</v>
      </c>
    </row>
    <row r="6568" spans="17:51">
      <c r="Q6568" s="53" t="s">
        <v>185</v>
      </c>
      <c r="R6568" t="s">
        <v>185</v>
      </c>
      <c r="S6568" s="53" t="s">
        <v>185</v>
      </c>
      <c r="AX6568" t="e">
        <f>VLOOKUP(E6568,'DO NOT USE - MODIFY'!$D$2:$E$6,2,FALSE)</f>
        <v>#N/A</v>
      </c>
      <c r="AY6568" t="e">
        <f>VLOOKUP(F6568,'DO NOT USE - MODIFY'!$P$2:$Q$120,2,FALSE)</f>
        <v>#N/A</v>
      </c>
    </row>
    <row r="6569" spans="17:51">
      <c r="Q6569" s="53" t="s">
        <v>185</v>
      </c>
      <c r="R6569" t="s">
        <v>185</v>
      </c>
      <c r="S6569" s="53" t="s">
        <v>185</v>
      </c>
      <c r="AX6569" t="e">
        <f>VLOOKUP(E6569,'DO NOT USE - MODIFY'!$D$2:$E$6,2,FALSE)</f>
        <v>#N/A</v>
      </c>
      <c r="AY6569" t="e">
        <f>VLOOKUP(F6569,'DO NOT USE - MODIFY'!$P$2:$Q$120,2,FALSE)</f>
        <v>#N/A</v>
      </c>
    </row>
    <row r="6570" spans="17:51">
      <c r="Q6570" s="53" t="s">
        <v>185</v>
      </c>
      <c r="R6570" t="s">
        <v>185</v>
      </c>
      <c r="S6570" s="53" t="s">
        <v>185</v>
      </c>
      <c r="AX6570" t="e">
        <f>VLOOKUP(E6570,'DO NOT USE - MODIFY'!$D$2:$E$6,2,FALSE)</f>
        <v>#N/A</v>
      </c>
      <c r="AY6570" t="e">
        <f>VLOOKUP(F6570,'DO NOT USE - MODIFY'!$P$2:$Q$120,2,FALSE)</f>
        <v>#N/A</v>
      </c>
    </row>
    <row r="6571" spans="17:51">
      <c r="Q6571" s="53" t="s">
        <v>185</v>
      </c>
      <c r="R6571" t="s">
        <v>185</v>
      </c>
      <c r="S6571" s="53" t="s">
        <v>185</v>
      </c>
      <c r="AX6571" t="e">
        <f>VLOOKUP(E6571,'DO NOT USE - MODIFY'!$D$2:$E$6,2,FALSE)</f>
        <v>#N/A</v>
      </c>
      <c r="AY6571" t="e">
        <f>VLOOKUP(F6571,'DO NOT USE - MODIFY'!$P$2:$Q$120,2,FALSE)</f>
        <v>#N/A</v>
      </c>
    </row>
    <row r="6572" spans="17:51">
      <c r="Q6572" s="53" t="s">
        <v>185</v>
      </c>
      <c r="R6572" t="s">
        <v>185</v>
      </c>
      <c r="S6572" s="53" t="s">
        <v>185</v>
      </c>
      <c r="AX6572" t="e">
        <f>VLOOKUP(E6572,'DO NOT USE - MODIFY'!$D$2:$E$6,2,FALSE)</f>
        <v>#N/A</v>
      </c>
      <c r="AY6572" t="e">
        <f>VLOOKUP(F6572,'DO NOT USE - MODIFY'!$P$2:$Q$120,2,FALSE)</f>
        <v>#N/A</v>
      </c>
    </row>
    <row r="6573" spans="17:51">
      <c r="Q6573" s="53" t="s">
        <v>185</v>
      </c>
      <c r="R6573" t="s">
        <v>185</v>
      </c>
      <c r="S6573" s="53" t="s">
        <v>185</v>
      </c>
      <c r="AX6573" t="e">
        <f>VLOOKUP(E6573,'DO NOT USE - MODIFY'!$D$2:$E$6,2,FALSE)</f>
        <v>#N/A</v>
      </c>
      <c r="AY6573" t="e">
        <f>VLOOKUP(F6573,'DO NOT USE - MODIFY'!$P$2:$Q$120,2,FALSE)</f>
        <v>#N/A</v>
      </c>
    </row>
    <row r="6574" spans="17:51">
      <c r="Q6574" s="53" t="s">
        <v>185</v>
      </c>
      <c r="R6574" t="s">
        <v>185</v>
      </c>
      <c r="S6574" s="53" t="s">
        <v>185</v>
      </c>
      <c r="AX6574" t="e">
        <f>VLOOKUP(E6574,'DO NOT USE - MODIFY'!$D$2:$E$6,2,FALSE)</f>
        <v>#N/A</v>
      </c>
      <c r="AY6574" t="e">
        <f>VLOOKUP(F6574,'DO NOT USE - MODIFY'!$P$2:$Q$120,2,FALSE)</f>
        <v>#N/A</v>
      </c>
    </row>
    <row r="6575" spans="17:51">
      <c r="Q6575" s="53" t="s">
        <v>185</v>
      </c>
      <c r="R6575" t="s">
        <v>185</v>
      </c>
      <c r="S6575" s="53" t="s">
        <v>185</v>
      </c>
      <c r="AX6575" t="e">
        <f>VLOOKUP(E6575,'DO NOT USE - MODIFY'!$D$2:$E$6,2,FALSE)</f>
        <v>#N/A</v>
      </c>
      <c r="AY6575" t="e">
        <f>VLOOKUP(F6575,'DO NOT USE - MODIFY'!$P$2:$Q$120,2,FALSE)</f>
        <v>#N/A</v>
      </c>
    </row>
    <row r="6576" spans="17:51">
      <c r="Q6576" s="53" t="s">
        <v>185</v>
      </c>
      <c r="R6576" t="s">
        <v>185</v>
      </c>
      <c r="S6576" s="53" t="s">
        <v>185</v>
      </c>
      <c r="AX6576" t="e">
        <f>VLOOKUP(E6576,'DO NOT USE - MODIFY'!$D$2:$E$6,2,FALSE)</f>
        <v>#N/A</v>
      </c>
      <c r="AY6576" t="e">
        <f>VLOOKUP(F6576,'DO NOT USE - MODIFY'!$P$2:$Q$120,2,FALSE)</f>
        <v>#N/A</v>
      </c>
    </row>
    <row r="6577" spans="17:51">
      <c r="Q6577" s="53" t="s">
        <v>185</v>
      </c>
      <c r="R6577" t="s">
        <v>185</v>
      </c>
      <c r="S6577" s="53" t="s">
        <v>185</v>
      </c>
      <c r="AX6577" t="e">
        <f>VLOOKUP(E6577,'DO NOT USE - MODIFY'!$D$2:$E$6,2,FALSE)</f>
        <v>#N/A</v>
      </c>
      <c r="AY6577" t="e">
        <f>VLOOKUP(F6577,'DO NOT USE - MODIFY'!$P$2:$Q$120,2,FALSE)</f>
        <v>#N/A</v>
      </c>
    </row>
    <row r="6578" spans="17:51">
      <c r="Q6578" s="53" t="s">
        <v>185</v>
      </c>
      <c r="R6578" t="s">
        <v>185</v>
      </c>
      <c r="S6578" s="53" t="s">
        <v>185</v>
      </c>
      <c r="AX6578" t="e">
        <f>VLOOKUP(E6578,'DO NOT USE - MODIFY'!$D$2:$E$6,2,FALSE)</f>
        <v>#N/A</v>
      </c>
      <c r="AY6578" t="e">
        <f>VLOOKUP(F6578,'DO NOT USE - MODIFY'!$P$2:$Q$120,2,FALSE)</f>
        <v>#N/A</v>
      </c>
    </row>
    <row r="6579" spans="17:51">
      <c r="Q6579" s="53" t="s">
        <v>185</v>
      </c>
      <c r="R6579" t="s">
        <v>185</v>
      </c>
      <c r="S6579" s="53" t="s">
        <v>185</v>
      </c>
      <c r="AX6579" t="e">
        <f>VLOOKUP(E6579,'DO NOT USE - MODIFY'!$D$2:$E$6,2,FALSE)</f>
        <v>#N/A</v>
      </c>
      <c r="AY6579" t="e">
        <f>VLOOKUP(F6579,'DO NOT USE - MODIFY'!$P$2:$Q$120,2,FALSE)</f>
        <v>#N/A</v>
      </c>
    </row>
    <row r="6580" spans="17:51">
      <c r="Q6580" s="53" t="s">
        <v>185</v>
      </c>
      <c r="R6580" t="s">
        <v>185</v>
      </c>
      <c r="S6580" s="53" t="s">
        <v>185</v>
      </c>
      <c r="AX6580" t="e">
        <f>VLOOKUP(E6580,'DO NOT USE - MODIFY'!$D$2:$E$6,2,FALSE)</f>
        <v>#N/A</v>
      </c>
      <c r="AY6580" t="e">
        <f>VLOOKUP(F6580,'DO NOT USE - MODIFY'!$P$2:$Q$120,2,FALSE)</f>
        <v>#N/A</v>
      </c>
    </row>
    <row r="6581" spans="17:51">
      <c r="Q6581" s="53" t="s">
        <v>185</v>
      </c>
      <c r="R6581" t="s">
        <v>185</v>
      </c>
      <c r="S6581" s="53" t="s">
        <v>185</v>
      </c>
      <c r="AX6581" t="e">
        <f>VLOOKUP(E6581,'DO NOT USE - MODIFY'!$D$2:$E$6,2,FALSE)</f>
        <v>#N/A</v>
      </c>
      <c r="AY6581" t="e">
        <f>VLOOKUP(F6581,'DO NOT USE - MODIFY'!$P$2:$Q$120,2,FALSE)</f>
        <v>#N/A</v>
      </c>
    </row>
    <row r="6582" spans="17:51">
      <c r="Q6582" s="53" t="s">
        <v>185</v>
      </c>
      <c r="R6582" t="s">
        <v>185</v>
      </c>
      <c r="S6582" s="53" t="s">
        <v>185</v>
      </c>
      <c r="AX6582" t="e">
        <f>VLOOKUP(E6582,'DO NOT USE - MODIFY'!$D$2:$E$6,2,FALSE)</f>
        <v>#N/A</v>
      </c>
      <c r="AY6582" t="e">
        <f>VLOOKUP(F6582,'DO NOT USE - MODIFY'!$P$2:$Q$120,2,FALSE)</f>
        <v>#N/A</v>
      </c>
    </row>
    <row r="6583" spans="17:51">
      <c r="Q6583" s="53" t="s">
        <v>185</v>
      </c>
      <c r="R6583" t="s">
        <v>185</v>
      </c>
      <c r="S6583" s="53" t="s">
        <v>185</v>
      </c>
      <c r="AX6583" t="e">
        <f>VLOOKUP(E6583,'DO NOT USE - MODIFY'!$D$2:$E$6,2,FALSE)</f>
        <v>#N/A</v>
      </c>
      <c r="AY6583" t="e">
        <f>VLOOKUP(F6583,'DO NOT USE - MODIFY'!$P$2:$Q$120,2,FALSE)</f>
        <v>#N/A</v>
      </c>
    </row>
    <row r="6584" spans="17:51">
      <c r="Q6584" s="53" t="s">
        <v>185</v>
      </c>
      <c r="R6584" t="s">
        <v>185</v>
      </c>
      <c r="S6584" s="53" t="s">
        <v>185</v>
      </c>
      <c r="AX6584" t="e">
        <f>VLOOKUP(E6584,'DO NOT USE - MODIFY'!$D$2:$E$6,2,FALSE)</f>
        <v>#N/A</v>
      </c>
      <c r="AY6584" t="e">
        <f>VLOOKUP(F6584,'DO NOT USE - MODIFY'!$P$2:$Q$120,2,FALSE)</f>
        <v>#N/A</v>
      </c>
    </row>
    <row r="6585" spans="17:51">
      <c r="Q6585" s="53" t="s">
        <v>185</v>
      </c>
      <c r="R6585" t="s">
        <v>185</v>
      </c>
      <c r="S6585" s="53" t="s">
        <v>185</v>
      </c>
      <c r="AX6585" t="e">
        <f>VLOOKUP(E6585,'DO NOT USE - MODIFY'!$D$2:$E$6,2,FALSE)</f>
        <v>#N/A</v>
      </c>
      <c r="AY6585" t="e">
        <f>VLOOKUP(F6585,'DO NOT USE - MODIFY'!$P$2:$Q$120,2,FALSE)</f>
        <v>#N/A</v>
      </c>
    </row>
    <row r="6586" spans="17:51">
      <c r="Q6586" s="53" t="s">
        <v>185</v>
      </c>
      <c r="R6586" t="s">
        <v>185</v>
      </c>
      <c r="S6586" s="53" t="s">
        <v>185</v>
      </c>
      <c r="AX6586" t="e">
        <f>VLOOKUP(E6586,'DO NOT USE - MODIFY'!$D$2:$E$6,2,FALSE)</f>
        <v>#N/A</v>
      </c>
      <c r="AY6586" t="e">
        <f>VLOOKUP(F6586,'DO NOT USE - MODIFY'!$P$2:$Q$120,2,FALSE)</f>
        <v>#N/A</v>
      </c>
    </row>
    <row r="6587" spans="17:51">
      <c r="Q6587" s="53" t="s">
        <v>185</v>
      </c>
      <c r="R6587" t="s">
        <v>185</v>
      </c>
      <c r="S6587" s="53" t="s">
        <v>185</v>
      </c>
      <c r="AX6587" t="e">
        <f>VLOOKUP(E6587,'DO NOT USE - MODIFY'!$D$2:$E$6,2,FALSE)</f>
        <v>#N/A</v>
      </c>
      <c r="AY6587" t="e">
        <f>VLOOKUP(F6587,'DO NOT USE - MODIFY'!$P$2:$Q$120,2,FALSE)</f>
        <v>#N/A</v>
      </c>
    </row>
    <row r="6588" spans="17:51">
      <c r="Q6588" s="53" t="s">
        <v>185</v>
      </c>
      <c r="R6588" t="s">
        <v>185</v>
      </c>
      <c r="S6588" s="53" t="s">
        <v>185</v>
      </c>
      <c r="AX6588" t="e">
        <f>VLOOKUP(E6588,'DO NOT USE - MODIFY'!$D$2:$E$6,2,FALSE)</f>
        <v>#N/A</v>
      </c>
      <c r="AY6588" t="e">
        <f>VLOOKUP(F6588,'DO NOT USE - MODIFY'!$P$2:$Q$120,2,FALSE)</f>
        <v>#N/A</v>
      </c>
    </row>
    <row r="6589" spans="17:51">
      <c r="Q6589" s="53" t="s">
        <v>185</v>
      </c>
      <c r="R6589" t="s">
        <v>185</v>
      </c>
      <c r="S6589" s="53" t="s">
        <v>185</v>
      </c>
      <c r="AX6589" t="e">
        <f>VLOOKUP(E6589,'DO NOT USE - MODIFY'!$D$2:$E$6,2,FALSE)</f>
        <v>#N/A</v>
      </c>
      <c r="AY6589" t="e">
        <f>VLOOKUP(F6589,'DO NOT USE - MODIFY'!$P$2:$Q$120,2,FALSE)</f>
        <v>#N/A</v>
      </c>
    </row>
    <row r="6590" spans="17:51">
      <c r="Q6590" s="53" t="s">
        <v>185</v>
      </c>
      <c r="R6590" t="s">
        <v>185</v>
      </c>
      <c r="S6590" s="53" t="s">
        <v>185</v>
      </c>
      <c r="AX6590" t="e">
        <f>VLOOKUP(E6590,'DO NOT USE - MODIFY'!$D$2:$E$6,2,FALSE)</f>
        <v>#N/A</v>
      </c>
      <c r="AY6590" t="e">
        <f>VLOOKUP(F6590,'DO NOT USE - MODIFY'!$P$2:$Q$120,2,FALSE)</f>
        <v>#N/A</v>
      </c>
    </row>
    <row r="6591" spans="17:51">
      <c r="Q6591" s="53" t="s">
        <v>185</v>
      </c>
      <c r="R6591" t="s">
        <v>185</v>
      </c>
      <c r="S6591" s="53" t="s">
        <v>185</v>
      </c>
      <c r="AX6591" t="e">
        <f>VLOOKUP(E6591,'DO NOT USE - MODIFY'!$D$2:$E$6,2,FALSE)</f>
        <v>#N/A</v>
      </c>
      <c r="AY6591" t="e">
        <f>VLOOKUP(F6591,'DO NOT USE - MODIFY'!$P$2:$Q$120,2,FALSE)</f>
        <v>#N/A</v>
      </c>
    </row>
    <row r="6592" spans="17:51">
      <c r="Q6592" s="53" t="s">
        <v>185</v>
      </c>
      <c r="R6592" t="s">
        <v>185</v>
      </c>
      <c r="S6592" s="53" t="s">
        <v>185</v>
      </c>
      <c r="AX6592" t="e">
        <f>VLOOKUP(E6592,'DO NOT USE - MODIFY'!$D$2:$E$6,2,FALSE)</f>
        <v>#N/A</v>
      </c>
      <c r="AY6592" t="e">
        <f>VLOOKUP(F6592,'DO NOT USE - MODIFY'!$P$2:$Q$120,2,FALSE)</f>
        <v>#N/A</v>
      </c>
    </row>
    <row r="6593" spans="17:51">
      <c r="Q6593" s="53" t="s">
        <v>185</v>
      </c>
      <c r="R6593" t="s">
        <v>185</v>
      </c>
      <c r="S6593" s="53" t="s">
        <v>185</v>
      </c>
      <c r="AX6593" t="e">
        <f>VLOOKUP(E6593,'DO NOT USE - MODIFY'!$D$2:$E$6,2,FALSE)</f>
        <v>#N/A</v>
      </c>
      <c r="AY6593" t="e">
        <f>VLOOKUP(F6593,'DO NOT USE - MODIFY'!$P$2:$Q$120,2,FALSE)</f>
        <v>#N/A</v>
      </c>
    </row>
    <row r="6594" spans="17:51">
      <c r="Q6594" s="53" t="s">
        <v>185</v>
      </c>
      <c r="R6594" t="s">
        <v>185</v>
      </c>
      <c r="S6594" s="53" t="s">
        <v>185</v>
      </c>
      <c r="AX6594" t="e">
        <f>VLOOKUP(E6594,'DO NOT USE - MODIFY'!$D$2:$E$6,2,FALSE)</f>
        <v>#N/A</v>
      </c>
      <c r="AY6594" t="e">
        <f>VLOOKUP(F6594,'DO NOT USE - MODIFY'!$P$2:$Q$120,2,FALSE)</f>
        <v>#N/A</v>
      </c>
    </row>
    <row r="6595" spans="17:51">
      <c r="Q6595" s="53" t="s">
        <v>185</v>
      </c>
      <c r="R6595" t="s">
        <v>185</v>
      </c>
      <c r="S6595" s="53" t="s">
        <v>185</v>
      </c>
      <c r="AX6595" t="e">
        <f>VLOOKUP(E6595,'DO NOT USE - MODIFY'!$D$2:$E$6,2,FALSE)</f>
        <v>#N/A</v>
      </c>
      <c r="AY6595" t="e">
        <f>VLOOKUP(F6595,'DO NOT USE - MODIFY'!$P$2:$Q$120,2,FALSE)</f>
        <v>#N/A</v>
      </c>
    </row>
    <row r="6596" spans="17:51">
      <c r="Q6596" s="53" t="s">
        <v>185</v>
      </c>
      <c r="R6596" t="s">
        <v>185</v>
      </c>
      <c r="S6596" s="53" t="s">
        <v>185</v>
      </c>
      <c r="AX6596" t="e">
        <f>VLOOKUP(E6596,'DO NOT USE - MODIFY'!$D$2:$E$6,2,FALSE)</f>
        <v>#N/A</v>
      </c>
      <c r="AY6596" t="e">
        <f>VLOOKUP(F6596,'DO NOT USE - MODIFY'!$P$2:$Q$120,2,FALSE)</f>
        <v>#N/A</v>
      </c>
    </row>
    <row r="6597" spans="17:51">
      <c r="Q6597" s="53" t="s">
        <v>185</v>
      </c>
      <c r="R6597" t="s">
        <v>185</v>
      </c>
      <c r="S6597" s="53" t="s">
        <v>185</v>
      </c>
      <c r="AX6597" t="e">
        <f>VLOOKUP(E6597,'DO NOT USE - MODIFY'!$D$2:$E$6,2,FALSE)</f>
        <v>#N/A</v>
      </c>
      <c r="AY6597" t="e">
        <f>VLOOKUP(F6597,'DO NOT USE - MODIFY'!$P$2:$Q$120,2,FALSE)</f>
        <v>#N/A</v>
      </c>
    </row>
    <row r="6598" spans="17:51">
      <c r="Q6598" s="53" t="s">
        <v>185</v>
      </c>
      <c r="R6598" t="s">
        <v>185</v>
      </c>
      <c r="S6598" s="53" t="s">
        <v>185</v>
      </c>
      <c r="AX6598" t="e">
        <f>VLOOKUP(E6598,'DO NOT USE - MODIFY'!$D$2:$E$6,2,FALSE)</f>
        <v>#N/A</v>
      </c>
      <c r="AY6598" t="e">
        <f>VLOOKUP(F6598,'DO NOT USE - MODIFY'!$P$2:$Q$120,2,FALSE)</f>
        <v>#N/A</v>
      </c>
    </row>
    <row r="6599" spans="17:51">
      <c r="Q6599" s="53" t="s">
        <v>185</v>
      </c>
      <c r="R6599" t="s">
        <v>185</v>
      </c>
      <c r="S6599" s="53" t="s">
        <v>185</v>
      </c>
      <c r="AX6599" t="e">
        <f>VLOOKUP(E6599,'DO NOT USE - MODIFY'!$D$2:$E$6,2,FALSE)</f>
        <v>#N/A</v>
      </c>
      <c r="AY6599" t="e">
        <f>VLOOKUP(F6599,'DO NOT USE - MODIFY'!$P$2:$Q$120,2,FALSE)</f>
        <v>#N/A</v>
      </c>
    </row>
    <row r="6600" spans="17:51">
      <c r="Q6600" s="53" t="s">
        <v>185</v>
      </c>
      <c r="R6600" t="s">
        <v>185</v>
      </c>
      <c r="S6600" s="53" t="s">
        <v>185</v>
      </c>
      <c r="AX6600" t="e">
        <f>VLOOKUP(E6600,'DO NOT USE - MODIFY'!$D$2:$E$6,2,FALSE)</f>
        <v>#N/A</v>
      </c>
      <c r="AY6600" t="e">
        <f>VLOOKUP(F6600,'DO NOT USE - MODIFY'!$P$2:$Q$120,2,FALSE)</f>
        <v>#N/A</v>
      </c>
    </row>
    <row r="6601" spans="17:51">
      <c r="Q6601" s="53" t="s">
        <v>185</v>
      </c>
      <c r="R6601" t="s">
        <v>185</v>
      </c>
      <c r="S6601" s="53" t="s">
        <v>185</v>
      </c>
      <c r="AX6601" t="e">
        <f>VLOOKUP(E6601,'DO NOT USE - MODIFY'!$D$2:$E$6,2,FALSE)</f>
        <v>#N/A</v>
      </c>
      <c r="AY6601" t="e">
        <f>VLOOKUP(F6601,'DO NOT USE - MODIFY'!$P$2:$Q$120,2,FALSE)</f>
        <v>#N/A</v>
      </c>
    </row>
    <row r="6602" spans="17:51">
      <c r="Q6602" s="53" t="s">
        <v>185</v>
      </c>
      <c r="R6602" t="s">
        <v>185</v>
      </c>
      <c r="S6602" s="53" t="s">
        <v>185</v>
      </c>
      <c r="AX6602" t="e">
        <f>VLOOKUP(E6602,'DO NOT USE - MODIFY'!$D$2:$E$6,2,FALSE)</f>
        <v>#N/A</v>
      </c>
      <c r="AY6602" t="e">
        <f>VLOOKUP(F6602,'DO NOT USE - MODIFY'!$P$2:$Q$120,2,FALSE)</f>
        <v>#N/A</v>
      </c>
    </row>
    <row r="6603" spans="17:51">
      <c r="Q6603" s="53" t="s">
        <v>185</v>
      </c>
      <c r="R6603" t="s">
        <v>185</v>
      </c>
      <c r="S6603" s="53" t="s">
        <v>185</v>
      </c>
      <c r="AX6603" t="e">
        <f>VLOOKUP(E6603,'DO NOT USE - MODIFY'!$D$2:$E$6,2,FALSE)</f>
        <v>#N/A</v>
      </c>
      <c r="AY6603" t="e">
        <f>VLOOKUP(F6603,'DO NOT USE - MODIFY'!$P$2:$Q$120,2,FALSE)</f>
        <v>#N/A</v>
      </c>
    </row>
    <row r="6604" spans="17:51">
      <c r="Q6604" s="53" t="s">
        <v>185</v>
      </c>
      <c r="R6604" t="s">
        <v>185</v>
      </c>
      <c r="S6604" s="53" t="s">
        <v>185</v>
      </c>
      <c r="AX6604" t="e">
        <f>VLOOKUP(E6604,'DO NOT USE - MODIFY'!$D$2:$E$6,2,FALSE)</f>
        <v>#N/A</v>
      </c>
      <c r="AY6604" t="e">
        <f>VLOOKUP(F6604,'DO NOT USE - MODIFY'!$P$2:$Q$120,2,FALSE)</f>
        <v>#N/A</v>
      </c>
    </row>
    <row r="6605" spans="17:51">
      <c r="Q6605" s="53" t="s">
        <v>185</v>
      </c>
      <c r="R6605" t="s">
        <v>185</v>
      </c>
      <c r="S6605" s="53" t="s">
        <v>185</v>
      </c>
      <c r="AX6605" t="e">
        <f>VLOOKUP(E6605,'DO NOT USE - MODIFY'!$D$2:$E$6,2,FALSE)</f>
        <v>#N/A</v>
      </c>
      <c r="AY6605" t="e">
        <f>VLOOKUP(F6605,'DO NOT USE - MODIFY'!$P$2:$Q$120,2,FALSE)</f>
        <v>#N/A</v>
      </c>
    </row>
    <row r="6606" spans="17:51">
      <c r="Q6606" s="53" t="s">
        <v>185</v>
      </c>
      <c r="R6606" t="s">
        <v>185</v>
      </c>
      <c r="S6606" s="53" t="s">
        <v>185</v>
      </c>
      <c r="AX6606" t="e">
        <f>VLOOKUP(E6606,'DO NOT USE - MODIFY'!$D$2:$E$6,2,FALSE)</f>
        <v>#N/A</v>
      </c>
      <c r="AY6606" t="e">
        <f>VLOOKUP(F6606,'DO NOT USE - MODIFY'!$P$2:$Q$120,2,FALSE)</f>
        <v>#N/A</v>
      </c>
    </row>
    <row r="6607" spans="17:51">
      <c r="Q6607" s="53" t="s">
        <v>185</v>
      </c>
      <c r="R6607" t="s">
        <v>185</v>
      </c>
      <c r="S6607" s="53" t="s">
        <v>185</v>
      </c>
      <c r="AX6607" t="e">
        <f>VLOOKUP(E6607,'DO NOT USE - MODIFY'!$D$2:$E$6,2,FALSE)</f>
        <v>#N/A</v>
      </c>
      <c r="AY6607" t="e">
        <f>VLOOKUP(F6607,'DO NOT USE - MODIFY'!$P$2:$Q$120,2,FALSE)</f>
        <v>#N/A</v>
      </c>
    </row>
    <row r="6608" spans="17:51">
      <c r="Q6608" s="53" t="s">
        <v>185</v>
      </c>
      <c r="R6608" t="s">
        <v>185</v>
      </c>
      <c r="S6608" s="53" t="s">
        <v>185</v>
      </c>
      <c r="AX6608" t="e">
        <f>VLOOKUP(E6608,'DO NOT USE - MODIFY'!$D$2:$E$6,2,FALSE)</f>
        <v>#N/A</v>
      </c>
      <c r="AY6608" t="e">
        <f>VLOOKUP(F6608,'DO NOT USE - MODIFY'!$P$2:$Q$120,2,FALSE)</f>
        <v>#N/A</v>
      </c>
    </row>
    <row r="6609" spans="17:51">
      <c r="Q6609" s="53" t="s">
        <v>185</v>
      </c>
      <c r="R6609" t="s">
        <v>185</v>
      </c>
      <c r="S6609" s="53" t="s">
        <v>185</v>
      </c>
      <c r="AX6609" t="e">
        <f>VLOOKUP(E6609,'DO NOT USE - MODIFY'!$D$2:$E$6,2,FALSE)</f>
        <v>#N/A</v>
      </c>
      <c r="AY6609" t="e">
        <f>VLOOKUP(F6609,'DO NOT USE - MODIFY'!$P$2:$Q$120,2,FALSE)</f>
        <v>#N/A</v>
      </c>
    </row>
    <row r="6610" spans="17:51">
      <c r="Q6610" s="53" t="s">
        <v>185</v>
      </c>
      <c r="R6610" t="s">
        <v>185</v>
      </c>
      <c r="S6610" s="53" t="s">
        <v>185</v>
      </c>
      <c r="AX6610" t="e">
        <f>VLOOKUP(E6610,'DO NOT USE - MODIFY'!$D$2:$E$6,2,FALSE)</f>
        <v>#N/A</v>
      </c>
      <c r="AY6610" t="e">
        <f>VLOOKUP(F6610,'DO NOT USE - MODIFY'!$P$2:$Q$120,2,FALSE)</f>
        <v>#N/A</v>
      </c>
    </row>
    <row r="6611" spans="17:51">
      <c r="Q6611" s="53" t="s">
        <v>185</v>
      </c>
      <c r="R6611" t="s">
        <v>185</v>
      </c>
      <c r="S6611" s="53" t="s">
        <v>185</v>
      </c>
      <c r="AX6611" t="e">
        <f>VLOOKUP(E6611,'DO NOT USE - MODIFY'!$D$2:$E$6,2,FALSE)</f>
        <v>#N/A</v>
      </c>
      <c r="AY6611" t="e">
        <f>VLOOKUP(F6611,'DO NOT USE - MODIFY'!$P$2:$Q$120,2,FALSE)</f>
        <v>#N/A</v>
      </c>
    </row>
    <row r="6612" spans="17:51">
      <c r="Q6612" s="53" t="s">
        <v>185</v>
      </c>
      <c r="R6612" t="s">
        <v>185</v>
      </c>
      <c r="S6612" s="53" t="s">
        <v>185</v>
      </c>
      <c r="AX6612" t="e">
        <f>VLOOKUP(E6612,'DO NOT USE - MODIFY'!$D$2:$E$6,2,FALSE)</f>
        <v>#N/A</v>
      </c>
      <c r="AY6612" t="e">
        <f>VLOOKUP(F6612,'DO NOT USE - MODIFY'!$P$2:$Q$120,2,FALSE)</f>
        <v>#N/A</v>
      </c>
    </row>
    <row r="6613" spans="17:51">
      <c r="Q6613" s="53" t="s">
        <v>185</v>
      </c>
      <c r="R6613" t="s">
        <v>185</v>
      </c>
      <c r="S6613" s="53" t="s">
        <v>185</v>
      </c>
      <c r="AX6613" t="e">
        <f>VLOOKUP(E6613,'DO NOT USE - MODIFY'!$D$2:$E$6,2,FALSE)</f>
        <v>#N/A</v>
      </c>
      <c r="AY6613" t="e">
        <f>VLOOKUP(F6613,'DO NOT USE - MODIFY'!$P$2:$Q$120,2,FALSE)</f>
        <v>#N/A</v>
      </c>
    </row>
    <row r="6614" spans="17:51">
      <c r="Q6614" s="53" t="s">
        <v>185</v>
      </c>
      <c r="R6614" t="s">
        <v>185</v>
      </c>
      <c r="S6614" s="53" t="s">
        <v>185</v>
      </c>
      <c r="AX6614" t="e">
        <f>VLOOKUP(E6614,'DO NOT USE - MODIFY'!$D$2:$E$6,2,FALSE)</f>
        <v>#N/A</v>
      </c>
      <c r="AY6614" t="e">
        <f>VLOOKUP(F6614,'DO NOT USE - MODIFY'!$P$2:$Q$120,2,FALSE)</f>
        <v>#N/A</v>
      </c>
    </row>
    <row r="6615" spans="17:51">
      <c r="Q6615" s="53" t="s">
        <v>185</v>
      </c>
      <c r="R6615" t="s">
        <v>185</v>
      </c>
      <c r="S6615" s="53" t="s">
        <v>185</v>
      </c>
      <c r="AX6615" t="e">
        <f>VLOOKUP(E6615,'DO NOT USE - MODIFY'!$D$2:$E$6,2,FALSE)</f>
        <v>#N/A</v>
      </c>
      <c r="AY6615" t="e">
        <f>VLOOKUP(F6615,'DO NOT USE - MODIFY'!$P$2:$Q$120,2,FALSE)</f>
        <v>#N/A</v>
      </c>
    </row>
    <row r="6616" spans="17:51">
      <c r="Q6616" s="53" t="s">
        <v>185</v>
      </c>
      <c r="R6616" t="s">
        <v>185</v>
      </c>
      <c r="S6616" s="53" t="s">
        <v>185</v>
      </c>
      <c r="AX6616" t="e">
        <f>VLOOKUP(E6616,'DO NOT USE - MODIFY'!$D$2:$E$6,2,FALSE)</f>
        <v>#N/A</v>
      </c>
      <c r="AY6616" t="e">
        <f>VLOOKUP(F6616,'DO NOT USE - MODIFY'!$P$2:$Q$120,2,FALSE)</f>
        <v>#N/A</v>
      </c>
    </row>
    <row r="6617" spans="17:51">
      <c r="Q6617" s="53" t="s">
        <v>185</v>
      </c>
      <c r="R6617" t="s">
        <v>185</v>
      </c>
      <c r="S6617" s="53" t="s">
        <v>185</v>
      </c>
      <c r="AX6617" t="e">
        <f>VLOOKUP(E6617,'DO NOT USE - MODIFY'!$D$2:$E$6,2,FALSE)</f>
        <v>#N/A</v>
      </c>
      <c r="AY6617" t="e">
        <f>VLOOKUP(F6617,'DO NOT USE - MODIFY'!$P$2:$Q$120,2,FALSE)</f>
        <v>#N/A</v>
      </c>
    </row>
    <row r="6618" spans="17:51">
      <c r="Q6618" s="53" t="s">
        <v>185</v>
      </c>
      <c r="R6618" t="s">
        <v>185</v>
      </c>
      <c r="S6618" s="53" t="s">
        <v>185</v>
      </c>
      <c r="AX6618" t="e">
        <f>VLOOKUP(E6618,'DO NOT USE - MODIFY'!$D$2:$E$6,2,FALSE)</f>
        <v>#N/A</v>
      </c>
      <c r="AY6618" t="e">
        <f>VLOOKUP(F6618,'DO NOT USE - MODIFY'!$P$2:$Q$120,2,FALSE)</f>
        <v>#N/A</v>
      </c>
    </row>
    <row r="6619" spans="17:51">
      <c r="Q6619" s="53" t="s">
        <v>185</v>
      </c>
      <c r="R6619" t="s">
        <v>185</v>
      </c>
      <c r="S6619" s="53" t="s">
        <v>185</v>
      </c>
      <c r="AX6619" t="e">
        <f>VLOOKUP(E6619,'DO NOT USE - MODIFY'!$D$2:$E$6,2,FALSE)</f>
        <v>#N/A</v>
      </c>
      <c r="AY6619" t="e">
        <f>VLOOKUP(F6619,'DO NOT USE - MODIFY'!$P$2:$Q$120,2,FALSE)</f>
        <v>#N/A</v>
      </c>
    </row>
    <row r="6620" spans="17:51">
      <c r="Q6620" s="53" t="s">
        <v>185</v>
      </c>
      <c r="R6620" t="s">
        <v>185</v>
      </c>
      <c r="S6620" s="53" t="s">
        <v>185</v>
      </c>
      <c r="AX6620" t="e">
        <f>VLOOKUP(E6620,'DO NOT USE - MODIFY'!$D$2:$E$6,2,FALSE)</f>
        <v>#N/A</v>
      </c>
      <c r="AY6620" t="e">
        <f>VLOOKUP(F6620,'DO NOT USE - MODIFY'!$P$2:$Q$120,2,FALSE)</f>
        <v>#N/A</v>
      </c>
    </row>
    <row r="6621" spans="17:51">
      <c r="Q6621" s="53" t="s">
        <v>185</v>
      </c>
      <c r="R6621" t="s">
        <v>185</v>
      </c>
      <c r="S6621" s="53" t="s">
        <v>185</v>
      </c>
      <c r="AX6621" t="e">
        <f>VLOOKUP(E6621,'DO NOT USE - MODIFY'!$D$2:$E$6,2,FALSE)</f>
        <v>#N/A</v>
      </c>
      <c r="AY6621" t="e">
        <f>VLOOKUP(F6621,'DO NOT USE - MODIFY'!$P$2:$Q$120,2,FALSE)</f>
        <v>#N/A</v>
      </c>
    </row>
    <row r="6622" spans="17:51">
      <c r="Q6622" s="53" t="s">
        <v>185</v>
      </c>
      <c r="R6622" t="s">
        <v>185</v>
      </c>
      <c r="S6622" s="53" t="s">
        <v>185</v>
      </c>
      <c r="AX6622" t="e">
        <f>VLOOKUP(E6622,'DO NOT USE - MODIFY'!$D$2:$E$6,2,FALSE)</f>
        <v>#N/A</v>
      </c>
      <c r="AY6622" t="e">
        <f>VLOOKUP(F6622,'DO NOT USE - MODIFY'!$P$2:$Q$120,2,FALSE)</f>
        <v>#N/A</v>
      </c>
    </row>
    <row r="6623" spans="17:51">
      <c r="Q6623" s="53" t="s">
        <v>185</v>
      </c>
      <c r="R6623" t="s">
        <v>185</v>
      </c>
      <c r="S6623" s="53" t="s">
        <v>185</v>
      </c>
      <c r="AX6623" t="e">
        <f>VLOOKUP(E6623,'DO NOT USE - MODIFY'!$D$2:$E$6,2,FALSE)</f>
        <v>#N/A</v>
      </c>
      <c r="AY6623" t="e">
        <f>VLOOKUP(F6623,'DO NOT USE - MODIFY'!$P$2:$Q$120,2,FALSE)</f>
        <v>#N/A</v>
      </c>
    </row>
    <row r="6624" spans="17:51">
      <c r="Q6624" s="53" t="s">
        <v>185</v>
      </c>
      <c r="R6624" t="s">
        <v>185</v>
      </c>
      <c r="S6624" s="53" t="s">
        <v>185</v>
      </c>
      <c r="AX6624" t="e">
        <f>VLOOKUP(E6624,'DO NOT USE - MODIFY'!$D$2:$E$6,2,FALSE)</f>
        <v>#N/A</v>
      </c>
      <c r="AY6624" t="e">
        <f>VLOOKUP(F6624,'DO NOT USE - MODIFY'!$P$2:$Q$120,2,FALSE)</f>
        <v>#N/A</v>
      </c>
    </row>
    <row r="6625" spans="17:51">
      <c r="Q6625" s="53" t="s">
        <v>185</v>
      </c>
      <c r="R6625" t="s">
        <v>185</v>
      </c>
      <c r="S6625" s="53" t="s">
        <v>185</v>
      </c>
      <c r="AX6625" t="e">
        <f>VLOOKUP(E6625,'DO NOT USE - MODIFY'!$D$2:$E$6,2,FALSE)</f>
        <v>#N/A</v>
      </c>
      <c r="AY6625" t="e">
        <f>VLOOKUP(F6625,'DO NOT USE - MODIFY'!$P$2:$Q$120,2,FALSE)</f>
        <v>#N/A</v>
      </c>
    </row>
    <row r="6626" spans="17:51">
      <c r="Q6626" s="53" t="s">
        <v>185</v>
      </c>
      <c r="R6626" t="s">
        <v>185</v>
      </c>
      <c r="S6626" s="53" t="s">
        <v>185</v>
      </c>
      <c r="AX6626" t="e">
        <f>VLOOKUP(E6626,'DO NOT USE - MODIFY'!$D$2:$E$6,2,FALSE)</f>
        <v>#N/A</v>
      </c>
      <c r="AY6626" t="e">
        <f>VLOOKUP(F6626,'DO NOT USE - MODIFY'!$P$2:$Q$120,2,FALSE)</f>
        <v>#N/A</v>
      </c>
    </row>
    <row r="6627" spans="17:51">
      <c r="Q6627" s="53" t="s">
        <v>185</v>
      </c>
      <c r="R6627" t="s">
        <v>185</v>
      </c>
      <c r="S6627" s="53" t="s">
        <v>185</v>
      </c>
      <c r="AX6627" t="e">
        <f>VLOOKUP(E6627,'DO NOT USE - MODIFY'!$D$2:$E$6,2,FALSE)</f>
        <v>#N/A</v>
      </c>
      <c r="AY6627" t="e">
        <f>VLOOKUP(F6627,'DO NOT USE - MODIFY'!$P$2:$Q$120,2,FALSE)</f>
        <v>#N/A</v>
      </c>
    </row>
    <row r="6628" spans="17:51">
      <c r="Q6628" s="53" t="s">
        <v>185</v>
      </c>
      <c r="R6628" t="s">
        <v>185</v>
      </c>
      <c r="S6628" s="53" t="s">
        <v>185</v>
      </c>
      <c r="AX6628" t="e">
        <f>VLOOKUP(E6628,'DO NOT USE - MODIFY'!$D$2:$E$6,2,FALSE)</f>
        <v>#N/A</v>
      </c>
      <c r="AY6628" t="e">
        <f>VLOOKUP(F6628,'DO NOT USE - MODIFY'!$P$2:$Q$120,2,FALSE)</f>
        <v>#N/A</v>
      </c>
    </row>
    <row r="6629" spans="17:51">
      <c r="Q6629" s="53" t="s">
        <v>185</v>
      </c>
      <c r="R6629" t="s">
        <v>185</v>
      </c>
      <c r="S6629" s="53" t="s">
        <v>185</v>
      </c>
      <c r="AX6629" t="e">
        <f>VLOOKUP(E6629,'DO NOT USE - MODIFY'!$D$2:$E$6,2,FALSE)</f>
        <v>#N/A</v>
      </c>
      <c r="AY6629" t="e">
        <f>VLOOKUP(F6629,'DO NOT USE - MODIFY'!$P$2:$Q$120,2,FALSE)</f>
        <v>#N/A</v>
      </c>
    </row>
    <row r="6630" spans="17:51">
      <c r="Q6630" s="53" t="s">
        <v>185</v>
      </c>
      <c r="R6630" t="s">
        <v>185</v>
      </c>
      <c r="S6630" s="53" t="s">
        <v>185</v>
      </c>
      <c r="AX6630" t="e">
        <f>VLOOKUP(E6630,'DO NOT USE - MODIFY'!$D$2:$E$6,2,FALSE)</f>
        <v>#N/A</v>
      </c>
      <c r="AY6630" t="e">
        <f>VLOOKUP(F6630,'DO NOT USE - MODIFY'!$P$2:$Q$120,2,FALSE)</f>
        <v>#N/A</v>
      </c>
    </row>
    <row r="6631" spans="17:51">
      <c r="Q6631" s="53" t="s">
        <v>185</v>
      </c>
      <c r="R6631" t="s">
        <v>185</v>
      </c>
      <c r="S6631" s="53" t="s">
        <v>185</v>
      </c>
      <c r="AX6631" t="e">
        <f>VLOOKUP(E6631,'DO NOT USE - MODIFY'!$D$2:$E$6,2,FALSE)</f>
        <v>#N/A</v>
      </c>
      <c r="AY6631" t="e">
        <f>VLOOKUP(F6631,'DO NOT USE - MODIFY'!$P$2:$Q$120,2,FALSE)</f>
        <v>#N/A</v>
      </c>
    </row>
    <row r="6632" spans="17:51">
      <c r="Q6632" s="53" t="s">
        <v>185</v>
      </c>
      <c r="R6632" t="s">
        <v>185</v>
      </c>
      <c r="S6632" s="53" t="s">
        <v>185</v>
      </c>
      <c r="AX6632" t="e">
        <f>VLOOKUP(E6632,'DO NOT USE - MODIFY'!$D$2:$E$6,2,FALSE)</f>
        <v>#N/A</v>
      </c>
      <c r="AY6632" t="e">
        <f>VLOOKUP(F6632,'DO NOT USE - MODIFY'!$P$2:$Q$120,2,FALSE)</f>
        <v>#N/A</v>
      </c>
    </row>
    <row r="6633" spans="17:51">
      <c r="Q6633" s="53" t="s">
        <v>185</v>
      </c>
      <c r="R6633" t="s">
        <v>185</v>
      </c>
      <c r="S6633" s="53" t="s">
        <v>185</v>
      </c>
      <c r="AX6633" t="e">
        <f>VLOOKUP(E6633,'DO NOT USE - MODIFY'!$D$2:$E$6,2,FALSE)</f>
        <v>#N/A</v>
      </c>
      <c r="AY6633" t="e">
        <f>VLOOKUP(F6633,'DO NOT USE - MODIFY'!$P$2:$Q$120,2,FALSE)</f>
        <v>#N/A</v>
      </c>
    </row>
    <row r="6634" spans="17:51">
      <c r="Q6634" s="53" t="s">
        <v>185</v>
      </c>
      <c r="R6634" t="s">
        <v>185</v>
      </c>
      <c r="S6634" s="53" t="s">
        <v>185</v>
      </c>
      <c r="AX6634" t="e">
        <f>VLOOKUP(E6634,'DO NOT USE - MODIFY'!$D$2:$E$6,2,FALSE)</f>
        <v>#N/A</v>
      </c>
      <c r="AY6634" t="e">
        <f>VLOOKUP(F6634,'DO NOT USE - MODIFY'!$P$2:$Q$120,2,FALSE)</f>
        <v>#N/A</v>
      </c>
    </row>
    <row r="6635" spans="17:51">
      <c r="Q6635" s="53" t="s">
        <v>185</v>
      </c>
      <c r="R6635" t="s">
        <v>185</v>
      </c>
      <c r="S6635" s="53" t="s">
        <v>185</v>
      </c>
      <c r="AX6635" t="e">
        <f>VLOOKUP(E6635,'DO NOT USE - MODIFY'!$D$2:$E$6,2,FALSE)</f>
        <v>#N/A</v>
      </c>
      <c r="AY6635" t="e">
        <f>VLOOKUP(F6635,'DO NOT USE - MODIFY'!$P$2:$Q$120,2,FALSE)</f>
        <v>#N/A</v>
      </c>
    </row>
    <row r="6636" spans="17:51">
      <c r="Q6636" s="53" t="s">
        <v>185</v>
      </c>
      <c r="R6636" t="s">
        <v>185</v>
      </c>
      <c r="S6636" s="53" t="s">
        <v>185</v>
      </c>
      <c r="AX6636" t="e">
        <f>VLOOKUP(E6636,'DO NOT USE - MODIFY'!$D$2:$E$6,2,FALSE)</f>
        <v>#N/A</v>
      </c>
      <c r="AY6636" t="e">
        <f>VLOOKUP(F6636,'DO NOT USE - MODIFY'!$P$2:$Q$120,2,FALSE)</f>
        <v>#N/A</v>
      </c>
    </row>
    <row r="6637" spans="17:51">
      <c r="Q6637" s="53" t="s">
        <v>185</v>
      </c>
      <c r="R6637" t="s">
        <v>185</v>
      </c>
      <c r="S6637" s="53" t="s">
        <v>185</v>
      </c>
      <c r="AX6637" t="e">
        <f>VLOOKUP(E6637,'DO NOT USE - MODIFY'!$D$2:$E$6,2,FALSE)</f>
        <v>#N/A</v>
      </c>
      <c r="AY6637" t="e">
        <f>VLOOKUP(F6637,'DO NOT USE - MODIFY'!$P$2:$Q$120,2,FALSE)</f>
        <v>#N/A</v>
      </c>
    </row>
    <row r="6638" spans="17:51">
      <c r="Q6638" s="53" t="s">
        <v>185</v>
      </c>
      <c r="R6638" t="s">
        <v>185</v>
      </c>
      <c r="S6638" s="53" t="s">
        <v>185</v>
      </c>
      <c r="AX6638" t="e">
        <f>VLOOKUP(E6638,'DO NOT USE - MODIFY'!$D$2:$E$6,2,FALSE)</f>
        <v>#N/A</v>
      </c>
      <c r="AY6638" t="e">
        <f>VLOOKUP(F6638,'DO NOT USE - MODIFY'!$P$2:$Q$120,2,FALSE)</f>
        <v>#N/A</v>
      </c>
    </row>
    <row r="6639" spans="17:51">
      <c r="Q6639" s="53" t="s">
        <v>185</v>
      </c>
      <c r="R6639" t="s">
        <v>185</v>
      </c>
      <c r="S6639" s="53" t="s">
        <v>185</v>
      </c>
      <c r="AX6639" t="e">
        <f>VLOOKUP(E6639,'DO NOT USE - MODIFY'!$D$2:$E$6,2,FALSE)</f>
        <v>#N/A</v>
      </c>
      <c r="AY6639" t="e">
        <f>VLOOKUP(F6639,'DO NOT USE - MODIFY'!$P$2:$Q$120,2,FALSE)</f>
        <v>#N/A</v>
      </c>
    </row>
    <row r="6640" spans="17:51">
      <c r="Q6640" s="53" t="s">
        <v>185</v>
      </c>
      <c r="R6640" t="s">
        <v>185</v>
      </c>
      <c r="S6640" s="53" t="s">
        <v>185</v>
      </c>
      <c r="AX6640" t="e">
        <f>VLOOKUP(E6640,'DO NOT USE - MODIFY'!$D$2:$E$6,2,FALSE)</f>
        <v>#N/A</v>
      </c>
      <c r="AY6640" t="e">
        <f>VLOOKUP(F6640,'DO NOT USE - MODIFY'!$P$2:$Q$120,2,FALSE)</f>
        <v>#N/A</v>
      </c>
    </row>
    <row r="6641" spans="17:51">
      <c r="Q6641" s="53" t="s">
        <v>185</v>
      </c>
      <c r="R6641" t="s">
        <v>185</v>
      </c>
      <c r="S6641" s="53" t="s">
        <v>185</v>
      </c>
      <c r="AX6641" t="e">
        <f>VLOOKUP(E6641,'DO NOT USE - MODIFY'!$D$2:$E$6,2,FALSE)</f>
        <v>#N/A</v>
      </c>
      <c r="AY6641" t="e">
        <f>VLOOKUP(F6641,'DO NOT USE - MODIFY'!$P$2:$Q$120,2,FALSE)</f>
        <v>#N/A</v>
      </c>
    </row>
    <row r="6642" spans="17:51">
      <c r="Q6642" s="53" t="s">
        <v>185</v>
      </c>
      <c r="R6642" t="s">
        <v>185</v>
      </c>
      <c r="S6642" s="53" t="s">
        <v>185</v>
      </c>
      <c r="AX6642" t="e">
        <f>VLOOKUP(E6642,'DO NOT USE - MODIFY'!$D$2:$E$6,2,FALSE)</f>
        <v>#N/A</v>
      </c>
      <c r="AY6642" t="e">
        <f>VLOOKUP(F6642,'DO NOT USE - MODIFY'!$P$2:$Q$120,2,FALSE)</f>
        <v>#N/A</v>
      </c>
    </row>
    <row r="6643" spans="17:51">
      <c r="Q6643" s="53" t="s">
        <v>185</v>
      </c>
      <c r="R6643" t="s">
        <v>185</v>
      </c>
      <c r="S6643" s="53" t="s">
        <v>185</v>
      </c>
      <c r="AX6643" t="e">
        <f>VLOOKUP(E6643,'DO NOT USE - MODIFY'!$D$2:$E$6,2,FALSE)</f>
        <v>#N/A</v>
      </c>
      <c r="AY6643" t="e">
        <f>VLOOKUP(F6643,'DO NOT USE - MODIFY'!$P$2:$Q$120,2,FALSE)</f>
        <v>#N/A</v>
      </c>
    </row>
    <row r="6644" spans="17:51">
      <c r="Q6644" s="53" t="s">
        <v>185</v>
      </c>
      <c r="R6644" t="s">
        <v>185</v>
      </c>
      <c r="S6644" s="53" t="s">
        <v>185</v>
      </c>
      <c r="AX6644" t="e">
        <f>VLOOKUP(E6644,'DO NOT USE - MODIFY'!$D$2:$E$6,2,FALSE)</f>
        <v>#N/A</v>
      </c>
      <c r="AY6644" t="e">
        <f>VLOOKUP(F6644,'DO NOT USE - MODIFY'!$P$2:$Q$120,2,FALSE)</f>
        <v>#N/A</v>
      </c>
    </row>
    <row r="6645" spans="17:51">
      <c r="Q6645" s="53" t="s">
        <v>185</v>
      </c>
      <c r="R6645" t="s">
        <v>185</v>
      </c>
      <c r="S6645" s="53" t="s">
        <v>185</v>
      </c>
      <c r="AX6645" t="e">
        <f>VLOOKUP(E6645,'DO NOT USE - MODIFY'!$D$2:$E$6,2,FALSE)</f>
        <v>#N/A</v>
      </c>
      <c r="AY6645" t="e">
        <f>VLOOKUP(F6645,'DO NOT USE - MODIFY'!$P$2:$Q$120,2,FALSE)</f>
        <v>#N/A</v>
      </c>
    </row>
    <row r="6646" spans="17:51">
      <c r="Q6646" s="53" t="s">
        <v>185</v>
      </c>
      <c r="R6646" t="s">
        <v>185</v>
      </c>
      <c r="S6646" s="53" t="s">
        <v>185</v>
      </c>
      <c r="AX6646" t="e">
        <f>VLOOKUP(E6646,'DO NOT USE - MODIFY'!$D$2:$E$6,2,FALSE)</f>
        <v>#N/A</v>
      </c>
      <c r="AY6646" t="e">
        <f>VLOOKUP(F6646,'DO NOT USE - MODIFY'!$P$2:$Q$120,2,FALSE)</f>
        <v>#N/A</v>
      </c>
    </row>
    <row r="6647" spans="17:51">
      <c r="Q6647" s="53" t="s">
        <v>185</v>
      </c>
      <c r="R6647" t="s">
        <v>185</v>
      </c>
      <c r="S6647" s="53" t="s">
        <v>185</v>
      </c>
      <c r="AX6647" t="e">
        <f>VLOOKUP(E6647,'DO NOT USE - MODIFY'!$D$2:$E$6,2,FALSE)</f>
        <v>#N/A</v>
      </c>
      <c r="AY6647" t="e">
        <f>VLOOKUP(F6647,'DO NOT USE - MODIFY'!$P$2:$Q$120,2,FALSE)</f>
        <v>#N/A</v>
      </c>
    </row>
    <row r="6648" spans="17:51">
      <c r="Q6648" s="53" t="s">
        <v>185</v>
      </c>
      <c r="R6648" t="s">
        <v>185</v>
      </c>
      <c r="S6648" s="53" t="s">
        <v>185</v>
      </c>
      <c r="AX6648" t="e">
        <f>VLOOKUP(E6648,'DO NOT USE - MODIFY'!$D$2:$E$6,2,FALSE)</f>
        <v>#N/A</v>
      </c>
      <c r="AY6648" t="e">
        <f>VLOOKUP(F6648,'DO NOT USE - MODIFY'!$P$2:$Q$120,2,FALSE)</f>
        <v>#N/A</v>
      </c>
    </row>
    <row r="6649" spans="17:51">
      <c r="Q6649" s="53" t="s">
        <v>185</v>
      </c>
      <c r="R6649" t="s">
        <v>185</v>
      </c>
      <c r="S6649" s="53" t="s">
        <v>185</v>
      </c>
      <c r="AX6649" t="e">
        <f>VLOOKUP(E6649,'DO NOT USE - MODIFY'!$D$2:$E$6,2,FALSE)</f>
        <v>#N/A</v>
      </c>
      <c r="AY6649" t="e">
        <f>VLOOKUP(F6649,'DO NOT USE - MODIFY'!$P$2:$Q$120,2,FALSE)</f>
        <v>#N/A</v>
      </c>
    </row>
    <row r="6650" spans="17:51">
      <c r="Q6650" s="53" t="s">
        <v>185</v>
      </c>
      <c r="R6650" t="s">
        <v>185</v>
      </c>
      <c r="S6650" s="53" t="s">
        <v>185</v>
      </c>
      <c r="AX6650" t="e">
        <f>VLOOKUP(E6650,'DO NOT USE - MODIFY'!$D$2:$E$6,2,FALSE)</f>
        <v>#N/A</v>
      </c>
      <c r="AY6650" t="e">
        <f>VLOOKUP(F6650,'DO NOT USE - MODIFY'!$P$2:$Q$120,2,FALSE)</f>
        <v>#N/A</v>
      </c>
    </row>
    <row r="6651" spans="17:51">
      <c r="Q6651" s="53" t="s">
        <v>185</v>
      </c>
      <c r="R6651" t="s">
        <v>185</v>
      </c>
      <c r="S6651" s="53" t="s">
        <v>185</v>
      </c>
      <c r="AX6651" t="e">
        <f>VLOOKUP(E6651,'DO NOT USE - MODIFY'!$D$2:$E$6,2,FALSE)</f>
        <v>#N/A</v>
      </c>
      <c r="AY6651" t="e">
        <f>VLOOKUP(F6651,'DO NOT USE - MODIFY'!$P$2:$Q$120,2,FALSE)</f>
        <v>#N/A</v>
      </c>
    </row>
    <row r="6652" spans="17:51">
      <c r="Q6652" s="53" t="s">
        <v>185</v>
      </c>
      <c r="R6652" t="s">
        <v>185</v>
      </c>
      <c r="S6652" s="53" t="s">
        <v>185</v>
      </c>
      <c r="AX6652" t="e">
        <f>VLOOKUP(E6652,'DO NOT USE - MODIFY'!$D$2:$E$6,2,FALSE)</f>
        <v>#N/A</v>
      </c>
      <c r="AY6652" t="e">
        <f>VLOOKUP(F6652,'DO NOT USE - MODIFY'!$P$2:$Q$120,2,FALSE)</f>
        <v>#N/A</v>
      </c>
    </row>
    <row r="6653" spans="17:51">
      <c r="Q6653" s="53" t="s">
        <v>185</v>
      </c>
      <c r="R6653" t="s">
        <v>185</v>
      </c>
      <c r="S6653" s="53" t="s">
        <v>185</v>
      </c>
      <c r="AX6653" t="e">
        <f>VLOOKUP(E6653,'DO NOT USE - MODIFY'!$D$2:$E$6,2,FALSE)</f>
        <v>#N/A</v>
      </c>
      <c r="AY6653" t="e">
        <f>VLOOKUP(F6653,'DO NOT USE - MODIFY'!$P$2:$Q$120,2,FALSE)</f>
        <v>#N/A</v>
      </c>
    </row>
    <row r="6654" spans="17:51">
      <c r="Q6654" s="53" t="s">
        <v>185</v>
      </c>
      <c r="R6654" t="s">
        <v>185</v>
      </c>
      <c r="S6654" s="53" t="s">
        <v>185</v>
      </c>
      <c r="AX6654" t="e">
        <f>VLOOKUP(E6654,'DO NOT USE - MODIFY'!$D$2:$E$6,2,FALSE)</f>
        <v>#N/A</v>
      </c>
      <c r="AY6654" t="e">
        <f>VLOOKUP(F6654,'DO NOT USE - MODIFY'!$P$2:$Q$120,2,FALSE)</f>
        <v>#N/A</v>
      </c>
    </row>
    <row r="6655" spans="17:51">
      <c r="Q6655" s="53" t="s">
        <v>185</v>
      </c>
      <c r="R6655" t="s">
        <v>185</v>
      </c>
      <c r="S6655" s="53" t="s">
        <v>185</v>
      </c>
      <c r="AX6655" t="e">
        <f>VLOOKUP(E6655,'DO NOT USE - MODIFY'!$D$2:$E$6,2,FALSE)</f>
        <v>#N/A</v>
      </c>
      <c r="AY6655" t="e">
        <f>VLOOKUP(F6655,'DO NOT USE - MODIFY'!$P$2:$Q$120,2,FALSE)</f>
        <v>#N/A</v>
      </c>
    </row>
    <row r="6656" spans="17:51">
      <c r="Q6656" s="53" t="s">
        <v>185</v>
      </c>
      <c r="R6656" t="s">
        <v>185</v>
      </c>
      <c r="S6656" s="53" t="s">
        <v>185</v>
      </c>
      <c r="AX6656" t="e">
        <f>VLOOKUP(E6656,'DO NOT USE - MODIFY'!$D$2:$E$6,2,FALSE)</f>
        <v>#N/A</v>
      </c>
      <c r="AY6656" t="e">
        <f>VLOOKUP(F6656,'DO NOT USE - MODIFY'!$P$2:$Q$120,2,FALSE)</f>
        <v>#N/A</v>
      </c>
    </row>
    <row r="6657" spans="17:51">
      <c r="Q6657" s="53" t="s">
        <v>185</v>
      </c>
      <c r="R6657" t="s">
        <v>185</v>
      </c>
      <c r="S6657" s="53" t="s">
        <v>185</v>
      </c>
      <c r="AX6657" t="e">
        <f>VLOOKUP(E6657,'DO NOT USE - MODIFY'!$D$2:$E$6,2,FALSE)</f>
        <v>#N/A</v>
      </c>
      <c r="AY6657" t="e">
        <f>VLOOKUP(F6657,'DO NOT USE - MODIFY'!$P$2:$Q$120,2,FALSE)</f>
        <v>#N/A</v>
      </c>
    </row>
    <row r="6658" spans="17:51">
      <c r="Q6658" s="53" t="s">
        <v>185</v>
      </c>
      <c r="R6658" t="s">
        <v>185</v>
      </c>
      <c r="S6658" s="53" t="s">
        <v>185</v>
      </c>
      <c r="AX6658" t="e">
        <f>VLOOKUP(E6658,'DO NOT USE - MODIFY'!$D$2:$E$6,2,FALSE)</f>
        <v>#N/A</v>
      </c>
      <c r="AY6658" t="e">
        <f>VLOOKUP(F6658,'DO NOT USE - MODIFY'!$P$2:$Q$120,2,FALSE)</f>
        <v>#N/A</v>
      </c>
    </row>
    <row r="6659" spans="17:51">
      <c r="Q6659" s="53" t="s">
        <v>185</v>
      </c>
      <c r="R6659" t="s">
        <v>185</v>
      </c>
      <c r="S6659" s="53" t="s">
        <v>185</v>
      </c>
      <c r="AX6659" t="e">
        <f>VLOOKUP(E6659,'DO NOT USE - MODIFY'!$D$2:$E$6,2,FALSE)</f>
        <v>#N/A</v>
      </c>
      <c r="AY6659" t="e">
        <f>VLOOKUP(F6659,'DO NOT USE - MODIFY'!$P$2:$Q$120,2,FALSE)</f>
        <v>#N/A</v>
      </c>
    </row>
    <row r="6660" spans="17:51">
      <c r="Q6660" s="53" t="s">
        <v>185</v>
      </c>
      <c r="R6660" t="s">
        <v>185</v>
      </c>
      <c r="S6660" s="53" t="s">
        <v>185</v>
      </c>
      <c r="AX6660" t="e">
        <f>VLOOKUP(E6660,'DO NOT USE - MODIFY'!$D$2:$E$6,2,FALSE)</f>
        <v>#N/A</v>
      </c>
      <c r="AY6660" t="e">
        <f>VLOOKUP(F6660,'DO NOT USE - MODIFY'!$P$2:$Q$120,2,FALSE)</f>
        <v>#N/A</v>
      </c>
    </row>
    <row r="6661" spans="17:51">
      <c r="Q6661" s="53" t="s">
        <v>185</v>
      </c>
      <c r="R6661" t="s">
        <v>185</v>
      </c>
      <c r="S6661" s="53" t="s">
        <v>185</v>
      </c>
      <c r="AX6661" t="e">
        <f>VLOOKUP(E6661,'DO NOT USE - MODIFY'!$D$2:$E$6,2,FALSE)</f>
        <v>#N/A</v>
      </c>
      <c r="AY6661" t="e">
        <f>VLOOKUP(F6661,'DO NOT USE - MODIFY'!$P$2:$Q$120,2,FALSE)</f>
        <v>#N/A</v>
      </c>
    </row>
    <row r="6662" spans="17:51">
      <c r="Q6662" s="53" t="s">
        <v>185</v>
      </c>
      <c r="R6662" t="s">
        <v>185</v>
      </c>
      <c r="S6662" s="53" t="s">
        <v>185</v>
      </c>
      <c r="AX6662" t="e">
        <f>VLOOKUP(E6662,'DO NOT USE - MODIFY'!$D$2:$E$6,2,FALSE)</f>
        <v>#N/A</v>
      </c>
      <c r="AY6662" t="e">
        <f>VLOOKUP(F6662,'DO NOT USE - MODIFY'!$P$2:$Q$120,2,FALSE)</f>
        <v>#N/A</v>
      </c>
    </row>
    <row r="6663" spans="17:51">
      <c r="Q6663" s="53" t="s">
        <v>185</v>
      </c>
      <c r="R6663" t="s">
        <v>185</v>
      </c>
      <c r="S6663" s="53" t="s">
        <v>185</v>
      </c>
      <c r="AX6663" t="e">
        <f>VLOOKUP(E6663,'DO NOT USE - MODIFY'!$D$2:$E$6,2,FALSE)</f>
        <v>#N/A</v>
      </c>
      <c r="AY6663" t="e">
        <f>VLOOKUP(F6663,'DO NOT USE - MODIFY'!$P$2:$Q$120,2,FALSE)</f>
        <v>#N/A</v>
      </c>
    </row>
    <row r="6664" spans="17:51">
      <c r="Q6664" s="53" t="s">
        <v>185</v>
      </c>
      <c r="R6664" t="s">
        <v>185</v>
      </c>
      <c r="S6664" s="53" t="s">
        <v>185</v>
      </c>
      <c r="AX6664" t="e">
        <f>VLOOKUP(E6664,'DO NOT USE - MODIFY'!$D$2:$E$6,2,FALSE)</f>
        <v>#N/A</v>
      </c>
      <c r="AY6664" t="e">
        <f>VLOOKUP(F6664,'DO NOT USE - MODIFY'!$P$2:$Q$120,2,FALSE)</f>
        <v>#N/A</v>
      </c>
    </row>
    <row r="6665" spans="17:51">
      <c r="Q6665" s="53" t="s">
        <v>185</v>
      </c>
      <c r="R6665" t="s">
        <v>185</v>
      </c>
      <c r="S6665" s="53" t="s">
        <v>185</v>
      </c>
      <c r="AX6665" t="e">
        <f>VLOOKUP(E6665,'DO NOT USE - MODIFY'!$D$2:$E$6,2,FALSE)</f>
        <v>#N/A</v>
      </c>
      <c r="AY6665" t="e">
        <f>VLOOKUP(F6665,'DO NOT USE - MODIFY'!$P$2:$Q$120,2,FALSE)</f>
        <v>#N/A</v>
      </c>
    </row>
    <row r="6666" spans="17:51">
      <c r="Q6666" s="53" t="s">
        <v>185</v>
      </c>
      <c r="R6666" t="s">
        <v>185</v>
      </c>
      <c r="S6666" s="53" t="s">
        <v>185</v>
      </c>
      <c r="AX6666" t="e">
        <f>VLOOKUP(E6666,'DO NOT USE - MODIFY'!$D$2:$E$6,2,FALSE)</f>
        <v>#N/A</v>
      </c>
      <c r="AY6666" t="e">
        <f>VLOOKUP(F6666,'DO NOT USE - MODIFY'!$P$2:$Q$120,2,FALSE)</f>
        <v>#N/A</v>
      </c>
    </row>
    <row r="6667" spans="17:51">
      <c r="Q6667" s="53" t="s">
        <v>185</v>
      </c>
      <c r="R6667" t="s">
        <v>185</v>
      </c>
      <c r="S6667" s="53" t="s">
        <v>185</v>
      </c>
      <c r="AX6667" t="e">
        <f>VLOOKUP(E6667,'DO NOT USE - MODIFY'!$D$2:$E$6,2,FALSE)</f>
        <v>#N/A</v>
      </c>
      <c r="AY6667" t="e">
        <f>VLOOKUP(F6667,'DO NOT USE - MODIFY'!$P$2:$Q$120,2,FALSE)</f>
        <v>#N/A</v>
      </c>
    </row>
    <row r="6668" spans="17:51">
      <c r="Q6668" s="53" t="s">
        <v>185</v>
      </c>
      <c r="R6668" t="s">
        <v>185</v>
      </c>
      <c r="S6668" s="53" t="s">
        <v>185</v>
      </c>
      <c r="AX6668" t="e">
        <f>VLOOKUP(E6668,'DO NOT USE - MODIFY'!$D$2:$E$6,2,FALSE)</f>
        <v>#N/A</v>
      </c>
      <c r="AY6668" t="e">
        <f>VLOOKUP(F6668,'DO NOT USE - MODIFY'!$P$2:$Q$120,2,FALSE)</f>
        <v>#N/A</v>
      </c>
    </row>
    <row r="6669" spans="17:51">
      <c r="Q6669" s="53" t="s">
        <v>185</v>
      </c>
      <c r="R6669" t="s">
        <v>185</v>
      </c>
      <c r="S6669" s="53" t="s">
        <v>185</v>
      </c>
      <c r="AX6669" t="e">
        <f>VLOOKUP(E6669,'DO NOT USE - MODIFY'!$D$2:$E$6,2,FALSE)</f>
        <v>#N/A</v>
      </c>
      <c r="AY6669" t="e">
        <f>VLOOKUP(F6669,'DO NOT USE - MODIFY'!$P$2:$Q$120,2,FALSE)</f>
        <v>#N/A</v>
      </c>
    </row>
    <row r="6670" spans="17:51">
      <c r="Q6670" s="53" t="s">
        <v>185</v>
      </c>
      <c r="R6670" t="s">
        <v>185</v>
      </c>
      <c r="S6670" s="53" t="s">
        <v>185</v>
      </c>
      <c r="AX6670" t="e">
        <f>VLOOKUP(E6670,'DO NOT USE - MODIFY'!$D$2:$E$6,2,FALSE)</f>
        <v>#N/A</v>
      </c>
      <c r="AY6670" t="e">
        <f>VLOOKUP(F6670,'DO NOT USE - MODIFY'!$P$2:$Q$120,2,FALSE)</f>
        <v>#N/A</v>
      </c>
    </row>
    <row r="6671" spans="17:51">
      <c r="Q6671" s="53" t="s">
        <v>185</v>
      </c>
      <c r="R6671" t="s">
        <v>185</v>
      </c>
      <c r="S6671" s="53" t="s">
        <v>185</v>
      </c>
      <c r="AX6671" t="e">
        <f>VLOOKUP(E6671,'DO NOT USE - MODIFY'!$D$2:$E$6,2,FALSE)</f>
        <v>#N/A</v>
      </c>
      <c r="AY6671" t="e">
        <f>VLOOKUP(F6671,'DO NOT USE - MODIFY'!$P$2:$Q$120,2,FALSE)</f>
        <v>#N/A</v>
      </c>
    </row>
    <row r="6672" spans="17:51">
      <c r="Q6672" s="53" t="s">
        <v>185</v>
      </c>
      <c r="R6672" t="s">
        <v>185</v>
      </c>
      <c r="S6672" s="53" t="s">
        <v>185</v>
      </c>
      <c r="AX6672" t="e">
        <f>VLOOKUP(E6672,'DO NOT USE - MODIFY'!$D$2:$E$6,2,FALSE)</f>
        <v>#N/A</v>
      </c>
      <c r="AY6672" t="e">
        <f>VLOOKUP(F6672,'DO NOT USE - MODIFY'!$P$2:$Q$120,2,FALSE)</f>
        <v>#N/A</v>
      </c>
    </row>
    <row r="6673" spans="17:51">
      <c r="Q6673" s="53" t="s">
        <v>185</v>
      </c>
      <c r="R6673" t="s">
        <v>185</v>
      </c>
      <c r="S6673" s="53" t="s">
        <v>185</v>
      </c>
      <c r="AX6673" t="e">
        <f>VLOOKUP(E6673,'DO NOT USE - MODIFY'!$D$2:$E$6,2,FALSE)</f>
        <v>#N/A</v>
      </c>
      <c r="AY6673" t="e">
        <f>VLOOKUP(F6673,'DO NOT USE - MODIFY'!$P$2:$Q$120,2,FALSE)</f>
        <v>#N/A</v>
      </c>
    </row>
    <row r="6674" spans="17:51">
      <c r="Q6674" s="53" t="s">
        <v>185</v>
      </c>
      <c r="R6674" t="s">
        <v>185</v>
      </c>
      <c r="S6674" s="53" t="s">
        <v>185</v>
      </c>
      <c r="AX6674" t="e">
        <f>VLOOKUP(E6674,'DO NOT USE - MODIFY'!$D$2:$E$6,2,FALSE)</f>
        <v>#N/A</v>
      </c>
      <c r="AY6674" t="e">
        <f>VLOOKUP(F6674,'DO NOT USE - MODIFY'!$P$2:$Q$120,2,FALSE)</f>
        <v>#N/A</v>
      </c>
    </row>
    <row r="6675" spans="17:51">
      <c r="Q6675" s="53" t="s">
        <v>185</v>
      </c>
      <c r="R6675" t="s">
        <v>185</v>
      </c>
      <c r="S6675" s="53" t="s">
        <v>185</v>
      </c>
      <c r="AX6675" t="e">
        <f>VLOOKUP(E6675,'DO NOT USE - MODIFY'!$D$2:$E$6,2,FALSE)</f>
        <v>#N/A</v>
      </c>
      <c r="AY6675" t="e">
        <f>VLOOKUP(F6675,'DO NOT USE - MODIFY'!$P$2:$Q$120,2,FALSE)</f>
        <v>#N/A</v>
      </c>
    </row>
    <row r="6676" spans="17:51">
      <c r="Q6676" s="53" t="s">
        <v>185</v>
      </c>
      <c r="R6676" t="s">
        <v>185</v>
      </c>
      <c r="S6676" s="53" t="s">
        <v>185</v>
      </c>
      <c r="AX6676" t="e">
        <f>VLOOKUP(E6676,'DO NOT USE - MODIFY'!$D$2:$E$6,2,FALSE)</f>
        <v>#N/A</v>
      </c>
      <c r="AY6676" t="e">
        <f>VLOOKUP(F6676,'DO NOT USE - MODIFY'!$P$2:$Q$120,2,FALSE)</f>
        <v>#N/A</v>
      </c>
    </row>
    <row r="6677" spans="17:51">
      <c r="Q6677" s="53" t="s">
        <v>185</v>
      </c>
      <c r="R6677" t="s">
        <v>185</v>
      </c>
      <c r="S6677" s="53" t="s">
        <v>185</v>
      </c>
      <c r="AX6677" t="e">
        <f>VLOOKUP(E6677,'DO NOT USE - MODIFY'!$D$2:$E$6,2,FALSE)</f>
        <v>#N/A</v>
      </c>
      <c r="AY6677" t="e">
        <f>VLOOKUP(F6677,'DO NOT USE - MODIFY'!$P$2:$Q$120,2,FALSE)</f>
        <v>#N/A</v>
      </c>
    </row>
    <row r="6678" spans="17:51">
      <c r="Q6678" s="53" t="s">
        <v>185</v>
      </c>
      <c r="R6678" t="s">
        <v>185</v>
      </c>
      <c r="S6678" s="53" t="s">
        <v>185</v>
      </c>
      <c r="AX6678" t="e">
        <f>VLOOKUP(E6678,'DO NOT USE - MODIFY'!$D$2:$E$6,2,FALSE)</f>
        <v>#N/A</v>
      </c>
      <c r="AY6678" t="e">
        <f>VLOOKUP(F6678,'DO NOT USE - MODIFY'!$P$2:$Q$120,2,FALSE)</f>
        <v>#N/A</v>
      </c>
    </row>
    <row r="6679" spans="17:51">
      <c r="Q6679" s="53" t="s">
        <v>185</v>
      </c>
      <c r="R6679" t="s">
        <v>185</v>
      </c>
      <c r="S6679" s="53" t="s">
        <v>185</v>
      </c>
      <c r="AX6679" t="e">
        <f>VLOOKUP(E6679,'DO NOT USE - MODIFY'!$D$2:$E$6,2,FALSE)</f>
        <v>#N/A</v>
      </c>
      <c r="AY6679" t="e">
        <f>VLOOKUP(F6679,'DO NOT USE - MODIFY'!$P$2:$Q$120,2,FALSE)</f>
        <v>#N/A</v>
      </c>
    </row>
    <row r="6680" spans="17:51">
      <c r="Q6680" s="53" t="s">
        <v>185</v>
      </c>
      <c r="R6680" t="s">
        <v>185</v>
      </c>
      <c r="S6680" s="53" t="s">
        <v>185</v>
      </c>
      <c r="AX6680" t="e">
        <f>VLOOKUP(E6680,'DO NOT USE - MODIFY'!$D$2:$E$6,2,FALSE)</f>
        <v>#N/A</v>
      </c>
      <c r="AY6680" t="e">
        <f>VLOOKUP(F6680,'DO NOT USE - MODIFY'!$P$2:$Q$120,2,FALSE)</f>
        <v>#N/A</v>
      </c>
    </row>
    <row r="6681" spans="17:51">
      <c r="Q6681" s="53" t="s">
        <v>185</v>
      </c>
      <c r="R6681" t="s">
        <v>185</v>
      </c>
      <c r="S6681" s="53" t="s">
        <v>185</v>
      </c>
      <c r="AX6681" t="e">
        <f>VLOOKUP(E6681,'DO NOT USE - MODIFY'!$D$2:$E$6,2,FALSE)</f>
        <v>#N/A</v>
      </c>
      <c r="AY6681" t="e">
        <f>VLOOKUP(F6681,'DO NOT USE - MODIFY'!$P$2:$Q$120,2,FALSE)</f>
        <v>#N/A</v>
      </c>
    </row>
    <row r="6682" spans="17:51">
      <c r="Q6682" s="53" t="s">
        <v>185</v>
      </c>
      <c r="R6682" t="s">
        <v>185</v>
      </c>
      <c r="S6682" s="53" t="s">
        <v>185</v>
      </c>
      <c r="AX6682" t="e">
        <f>VLOOKUP(E6682,'DO NOT USE - MODIFY'!$D$2:$E$6,2,FALSE)</f>
        <v>#N/A</v>
      </c>
      <c r="AY6682" t="e">
        <f>VLOOKUP(F6682,'DO NOT USE - MODIFY'!$P$2:$Q$120,2,FALSE)</f>
        <v>#N/A</v>
      </c>
    </row>
    <row r="6683" spans="17:51">
      <c r="Q6683" s="53" t="s">
        <v>185</v>
      </c>
      <c r="R6683" t="s">
        <v>185</v>
      </c>
      <c r="S6683" s="53" t="s">
        <v>185</v>
      </c>
      <c r="AX6683" t="e">
        <f>VLOOKUP(E6683,'DO NOT USE - MODIFY'!$D$2:$E$6,2,FALSE)</f>
        <v>#N/A</v>
      </c>
      <c r="AY6683" t="e">
        <f>VLOOKUP(F6683,'DO NOT USE - MODIFY'!$P$2:$Q$120,2,FALSE)</f>
        <v>#N/A</v>
      </c>
    </row>
    <row r="6684" spans="17:51">
      <c r="Q6684" s="53" t="s">
        <v>185</v>
      </c>
      <c r="R6684" t="s">
        <v>185</v>
      </c>
      <c r="S6684" s="53" t="s">
        <v>185</v>
      </c>
      <c r="AX6684" t="e">
        <f>VLOOKUP(E6684,'DO NOT USE - MODIFY'!$D$2:$E$6,2,FALSE)</f>
        <v>#N/A</v>
      </c>
      <c r="AY6684" t="e">
        <f>VLOOKUP(F6684,'DO NOT USE - MODIFY'!$P$2:$Q$120,2,FALSE)</f>
        <v>#N/A</v>
      </c>
    </row>
    <row r="6685" spans="17:51">
      <c r="Q6685" s="53" t="s">
        <v>185</v>
      </c>
      <c r="R6685" t="s">
        <v>185</v>
      </c>
      <c r="S6685" s="53" t="s">
        <v>185</v>
      </c>
      <c r="AX6685" t="e">
        <f>VLOOKUP(E6685,'DO NOT USE - MODIFY'!$D$2:$E$6,2,FALSE)</f>
        <v>#N/A</v>
      </c>
      <c r="AY6685" t="e">
        <f>VLOOKUP(F6685,'DO NOT USE - MODIFY'!$P$2:$Q$120,2,FALSE)</f>
        <v>#N/A</v>
      </c>
    </row>
    <row r="6686" spans="17:51">
      <c r="Q6686" s="53" t="s">
        <v>185</v>
      </c>
      <c r="R6686" t="s">
        <v>185</v>
      </c>
      <c r="S6686" s="53" t="s">
        <v>185</v>
      </c>
      <c r="AX6686" t="e">
        <f>VLOOKUP(E6686,'DO NOT USE - MODIFY'!$D$2:$E$6,2,FALSE)</f>
        <v>#N/A</v>
      </c>
      <c r="AY6686" t="e">
        <f>VLOOKUP(F6686,'DO NOT USE - MODIFY'!$P$2:$Q$120,2,FALSE)</f>
        <v>#N/A</v>
      </c>
    </row>
    <row r="6687" spans="17:51">
      <c r="Q6687" s="53" t="s">
        <v>185</v>
      </c>
      <c r="R6687" t="s">
        <v>185</v>
      </c>
      <c r="S6687" s="53" t="s">
        <v>185</v>
      </c>
      <c r="AX6687" t="e">
        <f>VLOOKUP(E6687,'DO NOT USE - MODIFY'!$D$2:$E$6,2,FALSE)</f>
        <v>#N/A</v>
      </c>
      <c r="AY6687" t="e">
        <f>VLOOKUP(F6687,'DO NOT USE - MODIFY'!$P$2:$Q$120,2,FALSE)</f>
        <v>#N/A</v>
      </c>
    </row>
    <row r="6688" spans="17:51">
      <c r="Q6688" s="53" t="s">
        <v>185</v>
      </c>
      <c r="R6688" t="s">
        <v>185</v>
      </c>
      <c r="S6688" s="53" t="s">
        <v>185</v>
      </c>
      <c r="AX6688" t="e">
        <f>VLOOKUP(E6688,'DO NOT USE - MODIFY'!$D$2:$E$6,2,FALSE)</f>
        <v>#N/A</v>
      </c>
      <c r="AY6688" t="e">
        <f>VLOOKUP(F6688,'DO NOT USE - MODIFY'!$P$2:$Q$120,2,FALSE)</f>
        <v>#N/A</v>
      </c>
    </row>
    <row r="6689" spans="17:51">
      <c r="Q6689" s="53" t="s">
        <v>185</v>
      </c>
      <c r="R6689" t="s">
        <v>185</v>
      </c>
      <c r="S6689" s="53" t="s">
        <v>185</v>
      </c>
      <c r="AX6689" t="e">
        <f>VLOOKUP(E6689,'DO NOT USE - MODIFY'!$D$2:$E$6,2,FALSE)</f>
        <v>#N/A</v>
      </c>
      <c r="AY6689" t="e">
        <f>VLOOKUP(F6689,'DO NOT USE - MODIFY'!$P$2:$Q$120,2,FALSE)</f>
        <v>#N/A</v>
      </c>
    </row>
    <row r="6690" spans="17:51">
      <c r="Q6690" s="53" t="s">
        <v>185</v>
      </c>
      <c r="R6690" t="s">
        <v>185</v>
      </c>
      <c r="S6690" s="53" t="s">
        <v>185</v>
      </c>
      <c r="AX6690" t="e">
        <f>VLOOKUP(E6690,'DO NOT USE - MODIFY'!$D$2:$E$6,2,FALSE)</f>
        <v>#N/A</v>
      </c>
      <c r="AY6690" t="e">
        <f>VLOOKUP(F6690,'DO NOT USE - MODIFY'!$P$2:$Q$120,2,FALSE)</f>
        <v>#N/A</v>
      </c>
    </row>
    <row r="6691" spans="17:51">
      <c r="Q6691" s="53" t="s">
        <v>185</v>
      </c>
      <c r="R6691" t="s">
        <v>185</v>
      </c>
      <c r="S6691" s="53" t="s">
        <v>185</v>
      </c>
      <c r="AX6691" t="e">
        <f>VLOOKUP(E6691,'DO NOT USE - MODIFY'!$D$2:$E$6,2,FALSE)</f>
        <v>#N/A</v>
      </c>
      <c r="AY6691" t="e">
        <f>VLOOKUP(F6691,'DO NOT USE - MODIFY'!$P$2:$Q$120,2,FALSE)</f>
        <v>#N/A</v>
      </c>
    </row>
    <row r="6692" spans="17:51">
      <c r="Q6692" s="53" t="s">
        <v>185</v>
      </c>
      <c r="R6692" t="s">
        <v>185</v>
      </c>
      <c r="S6692" s="53" t="s">
        <v>185</v>
      </c>
      <c r="AX6692" t="e">
        <f>VLOOKUP(E6692,'DO NOT USE - MODIFY'!$D$2:$E$6,2,FALSE)</f>
        <v>#N/A</v>
      </c>
      <c r="AY6692" t="e">
        <f>VLOOKUP(F6692,'DO NOT USE - MODIFY'!$P$2:$Q$120,2,FALSE)</f>
        <v>#N/A</v>
      </c>
    </row>
    <row r="6693" spans="17:51">
      <c r="Q6693" s="53" t="s">
        <v>185</v>
      </c>
      <c r="R6693" t="s">
        <v>185</v>
      </c>
      <c r="S6693" s="53" t="s">
        <v>185</v>
      </c>
      <c r="AX6693" t="e">
        <f>VLOOKUP(E6693,'DO NOT USE - MODIFY'!$D$2:$E$6,2,FALSE)</f>
        <v>#N/A</v>
      </c>
      <c r="AY6693" t="e">
        <f>VLOOKUP(F6693,'DO NOT USE - MODIFY'!$P$2:$Q$120,2,FALSE)</f>
        <v>#N/A</v>
      </c>
    </row>
    <row r="6694" spans="17:51">
      <c r="Q6694" s="53" t="s">
        <v>185</v>
      </c>
      <c r="R6694" t="s">
        <v>185</v>
      </c>
      <c r="S6694" s="53" t="s">
        <v>185</v>
      </c>
      <c r="AX6694" t="e">
        <f>VLOOKUP(E6694,'DO NOT USE - MODIFY'!$D$2:$E$6,2,FALSE)</f>
        <v>#N/A</v>
      </c>
      <c r="AY6694" t="e">
        <f>VLOOKUP(F6694,'DO NOT USE - MODIFY'!$P$2:$Q$120,2,FALSE)</f>
        <v>#N/A</v>
      </c>
    </row>
    <row r="6695" spans="17:51">
      <c r="Q6695" s="53" t="s">
        <v>185</v>
      </c>
      <c r="R6695" t="s">
        <v>185</v>
      </c>
      <c r="S6695" s="53" t="s">
        <v>185</v>
      </c>
      <c r="AX6695" t="e">
        <f>VLOOKUP(E6695,'DO NOT USE - MODIFY'!$D$2:$E$6,2,FALSE)</f>
        <v>#N/A</v>
      </c>
      <c r="AY6695" t="e">
        <f>VLOOKUP(F6695,'DO NOT USE - MODIFY'!$P$2:$Q$120,2,FALSE)</f>
        <v>#N/A</v>
      </c>
    </row>
    <row r="6696" spans="17:51">
      <c r="Q6696" s="53" t="s">
        <v>185</v>
      </c>
      <c r="R6696" t="s">
        <v>185</v>
      </c>
      <c r="S6696" s="53" t="s">
        <v>185</v>
      </c>
      <c r="AX6696" t="e">
        <f>VLOOKUP(E6696,'DO NOT USE - MODIFY'!$D$2:$E$6,2,FALSE)</f>
        <v>#N/A</v>
      </c>
      <c r="AY6696" t="e">
        <f>VLOOKUP(F6696,'DO NOT USE - MODIFY'!$P$2:$Q$120,2,FALSE)</f>
        <v>#N/A</v>
      </c>
    </row>
    <row r="6697" spans="17:51">
      <c r="Q6697" s="53" t="s">
        <v>185</v>
      </c>
      <c r="R6697" t="s">
        <v>185</v>
      </c>
      <c r="S6697" s="53" t="s">
        <v>185</v>
      </c>
      <c r="AX6697" t="e">
        <f>VLOOKUP(E6697,'DO NOT USE - MODIFY'!$D$2:$E$6,2,FALSE)</f>
        <v>#N/A</v>
      </c>
      <c r="AY6697" t="e">
        <f>VLOOKUP(F6697,'DO NOT USE - MODIFY'!$P$2:$Q$120,2,FALSE)</f>
        <v>#N/A</v>
      </c>
    </row>
    <row r="6698" spans="17:51">
      <c r="Q6698" s="53" t="s">
        <v>185</v>
      </c>
      <c r="R6698" t="s">
        <v>185</v>
      </c>
      <c r="S6698" s="53" t="s">
        <v>185</v>
      </c>
      <c r="AX6698" t="e">
        <f>VLOOKUP(E6698,'DO NOT USE - MODIFY'!$D$2:$E$6,2,FALSE)</f>
        <v>#N/A</v>
      </c>
      <c r="AY6698" t="e">
        <f>VLOOKUP(F6698,'DO NOT USE - MODIFY'!$P$2:$Q$120,2,FALSE)</f>
        <v>#N/A</v>
      </c>
    </row>
    <row r="6699" spans="17:51">
      <c r="Q6699" s="53" t="s">
        <v>185</v>
      </c>
      <c r="R6699" t="s">
        <v>185</v>
      </c>
      <c r="S6699" s="53" t="s">
        <v>185</v>
      </c>
      <c r="AX6699" t="e">
        <f>VLOOKUP(E6699,'DO NOT USE - MODIFY'!$D$2:$E$6,2,FALSE)</f>
        <v>#N/A</v>
      </c>
      <c r="AY6699" t="e">
        <f>VLOOKUP(F6699,'DO NOT USE - MODIFY'!$P$2:$Q$120,2,FALSE)</f>
        <v>#N/A</v>
      </c>
    </row>
    <row r="6700" spans="17:51">
      <c r="Q6700" s="53" t="s">
        <v>185</v>
      </c>
      <c r="R6700" t="s">
        <v>185</v>
      </c>
      <c r="S6700" s="53" t="s">
        <v>185</v>
      </c>
      <c r="AX6700" t="e">
        <f>VLOOKUP(E6700,'DO NOT USE - MODIFY'!$D$2:$E$6,2,FALSE)</f>
        <v>#N/A</v>
      </c>
      <c r="AY6700" t="e">
        <f>VLOOKUP(F6700,'DO NOT USE - MODIFY'!$P$2:$Q$120,2,FALSE)</f>
        <v>#N/A</v>
      </c>
    </row>
    <row r="6701" spans="17:51">
      <c r="Q6701" s="53" t="s">
        <v>185</v>
      </c>
      <c r="R6701" t="s">
        <v>185</v>
      </c>
      <c r="S6701" s="53" t="s">
        <v>185</v>
      </c>
      <c r="AX6701" t="e">
        <f>VLOOKUP(E6701,'DO NOT USE - MODIFY'!$D$2:$E$6,2,FALSE)</f>
        <v>#N/A</v>
      </c>
      <c r="AY6701" t="e">
        <f>VLOOKUP(F6701,'DO NOT USE - MODIFY'!$P$2:$Q$120,2,FALSE)</f>
        <v>#N/A</v>
      </c>
    </row>
    <row r="6702" spans="17:51">
      <c r="Q6702" s="53" t="s">
        <v>185</v>
      </c>
      <c r="R6702" t="s">
        <v>185</v>
      </c>
      <c r="S6702" s="53" t="s">
        <v>185</v>
      </c>
      <c r="AX6702" t="e">
        <f>VLOOKUP(E6702,'DO NOT USE - MODIFY'!$D$2:$E$6,2,FALSE)</f>
        <v>#N/A</v>
      </c>
      <c r="AY6702" t="e">
        <f>VLOOKUP(F6702,'DO NOT USE - MODIFY'!$P$2:$Q$120,2,FALSE)</f>
        <v>#N/A</v>
      </c>
    </row>
    <row r="6703" spans="17:51">
      <c r="Q6703" s="53" t="s">
        <v>185</v>
      </c>
      <c r="R6703" t="s">
        <v>185</v>
      </c>
      <c r="S6703" s="53" t="s">
        <v>185</v>
      </c>
      <c r="AX6703" t="e">
        <f>VLOOKUP(E6703,'DO NOT USE - MODIFY'!$D$2:$E$6,2,FALSE)</f>
        <v>#N/A</v>
      </c>
      <c r="AY6703" t="e">
        <f>VLOOKUP(F6703,'DO NOT USE - MODIFY'!$P$2:$Q$120,2,FALSE)</f>
        <v>#N/A</v>
      </c>
    </row>
    <row r="6704" spans="17:51">
      <c r="Q6704" s="53" t="s">
        <v>185</v>
      </c>
      <c r="R6704" t="s">
        <v>185</v>
      </c>
      <c r="S6704" s="53" t="s">
        <v>185</v>
      </c>
      <c r="AX6704" t="e">
        <f>VLOOKUP(E6704,'DO NOT USE - MODIFY'!$D$2:$E$6,2,FALSE)</f>
        <v>#N/A</v>
      </c>
      <c r="AY6704" t="e">
        <f>VLOOKUP(F6704,'DO NOT USE - MODIFY'!$P$2:$Q$120,2,FALSE)</f>
        <v>#N/A</v>
      </c>
    </row>
    <row r="6705" spans="17:51">
      <c r="Q6705" s="53" t="s">
        <v>185</v>
      </c>
      <c r="R6705" t="s">
        <v>185</v>
      </c>
      <c r="S6705" s="53" t="s">
        <v>185</v>
      </c>
      <c r="AX6705" t="e">
        <f>VLOOKUP(E6705,'DO NOT USE - MODIFY'!$D$2:$E$6,2,FALSE)</f>
        <v>#N/A</v>
      </c>
      <c r="AY6705" t="e">
        <f>VLOOKUP(F6705,'DO NOT USE - MODIFY'!$P$2:$Q$120,2,FALSE)</f>
        <v>#N/A</v>
      </c>
    </row>
    <row r="6706" spans="17:51">
      <c r="Q6706" s="53" t="s">
        <v>185</v>
      </c>
      <c r="R6706" t="s">
        <v>185</v>
      </c>
      <c r="S6706" s="53" t="s">
        <v>185</v>
      </c>
      <c r="AX6706" t="e">
        <f>VLOOKUP(E6706,'DO NOT USE - MODIFY'!$D$2:$E$6,2,FALSE)</f>
        <v>#N/A</v>
      </c>
      <c r="AY6706" t="e">
        <f>VLOOKUP(F6706,'DO NOT USE - MODIFY'!$P$2:$Q$120,2,FALSE)</f>
        <v>#N/A</v>
      </c>
    </row>
    <row r="6707" spans="17:51">
      <c r="Q6707" s="53" t="s">
        <v>185</v>
      </c>
      <c r="R6707" t="s">
        <v>185</v>
      </c>
      <c r="S6707" s="53" t="s">
        <v>185</v>
      </c>
      <c r="AX6707" t="e">
        <f>VLOOKUP(E6707,'DO NOT USE - MODIFY'!$D$2:$E$6,2,FALSE)</f>
        <v>#N/A</v>
      </c>
      <c r="AY6707" t="e">
        <f>VLOOKUP(F6707,'DO NOT USE - MODIFY'!$P$2:$Q$120,2,FALSE)</f>
        <v>#N/A</v>
      </c>
    </row>
    <row r="6708" spans="17:51">
      <c r="Q6708" s="53" t="s">
        <v>185</v>
      </c>
      <c r="R6708" t="s">
        <v>185</v>
      </c>
      <c r="S6708" s="53" t="s">
        <v>185</v>
      </c>
      <c r="AX6708" t="e">
        <f>VLOOKUP(E6708,'DO NOT USE - MODIFY'!$D$2:$E$6,2,FALSE)</f>
        <v>#N/A</v>
      </c>
      <c r="AY6708" t="e">
        <f>VLOOKUP(F6708,'DO NOT USE - MODIFY'!$P$2:$Q$120,2,FALSE)</f>
        <v>#N/A</v>
      </c>
    </row>
    <row r="6709" spans="17:51">
      <c r="Q6709" s="53" t="s">
        <v>185</v>
      </c>
      <c r="R6709" t="s">
        <v>185</v>
      </c>
      <c r="S6709" s="53" t="s">
        <v>185</v>
      </c>
      <c r="AX6709" t="e">
        <f>VLOOKUP(E6709,'DO NOT USE - MODIFY'!$D$2:$E$6,2,FALSE)</f>
        <v>#N/A</v>
      </c>
      <c r="AY6709" t="e">
        <f>VLOOKUP(F6709,'DO NOT USE - MODIFY'!$P$2:$Q$120,2,FALSE)</f>
        <v>#N/A</v>
      </c>
    </row>
    <row r="6710" spans="17:51">
      <c r="Q6710" s="53" t="s">
        <v>185</v>
      </c>
      <c r="R6710" t="s">
        <v>185</v>
      </c>
      <c r="S6710" s="53" t="s">
        <v>185</v>
      </c>
      <c r="AX6710" t="e">
        <f>VLOOKUP(E6710,'DO NOT USE - MODIFY'!$D$2:$E$6,2,FALSE)</f>
        <v>#N/A</v>
      </c>
      <c r="AY6710" t="e">
        <f>VLOOKUP(F6710,'DO NOT USE - MODIFY'!$P$2:$Q$120,2,FALSE)</f>
        <v>#N/A</v>
      </c>
    </row>
    <row r="6711" spans="17:51">
      <c r="Q6711" s="53" t="s">
        <v>185</v>
      </c>
      <c r="R6711" t="s">
        <v>185</v>
      </c>
      <c r="S6711" s="53" t="s">
        <v>185</v>
      </c>
      <c r="AX6711" t="e">
        <f>VLOOKUP(E6711,'DO NOT USE - MODIFY'!$D$2:$E$6,2,FALSE)</f>
        <v>#N/A</v>
      </c>
      <c r="AY6711" t="e">
        <f>VLOOKUP(F6711,'DO NOT USE - MODIFY'!$P$2:$Q$120,2,FALSE)</f>
        <v>#N/A</v>
      </c>
    </row>
    <row r="6712" spans="17:51">
      <c r="Q6712" s="53" t="s">
        <v>185</v>
      </c>
      <c r="R6712" t="s">
        <v>185</v>
      </c>
      <c r="S6712" s="53" t="s">
        <v>185</v>
      </c>
      <c r="AX6712" t="e">
        <f>VLOOKUP(E6712,'DO NOT USE - MODIFY'!$D$2:$E$6,2,FALSE)</f>
        <v>#N/A</v>
      </c>
      <c r="AY6712" t="e">
        <f>VLOOKUP(F6712,'DO NOT USE - MODIFY'!$P$2:$Q$120,2,FALSE)</f>
        <v>#N/A</v>
      </c>
    </row>
    <row r="6713" spans="17:51">
      <c r="Q6713" s="53" t="s">
        <v>185</v>
      </c>
      <c r="R6713" t="s">
        <v>185</v>
      </c>
      <c r="S6713" s="53" t="s">
        <v>185</v>
      </c>
      <c r="AX6713" t="e">
        <f>VLOOKUP(E6713,'DO NOT USE - MODIFY'!$D$2:$E$6,2,FALSE)</f>
        <v>#N/A</v>
      </c>
      <c r="AY6713" t="e">
        <f>VLOOKUP(F6713,'DO NOT USE - MODIFY'!$P$2:$Q$120,2,FALSE)</f>
        <v>#N/A</v>
      </c>
    </row>
    <row r="6714" spans="17:51">
      <c r="Q6714" s="53" t="s">
        <v>185</v>
      </c>
      <c r="R6714" t="s">
        <v>185</v>
      </c>
      <c r="S6714" s="53" t="s">
        <v>185</v>
      </c>
      <c r="AX6714" t="e">
        <f>VLOOKUP(E6714,'DO NOT USE - MODIFY'!$D$2:$E$6,2,FALSE)</f>
        <v>#N/A</v>
      </c>
      <c r="AY6714" t="e">
        <f>VLOOKUP(F6714,'DO NOT USE - MODIFY'!$P$2:$Q$120,2,FALSE)</f>
        <v>#N/A</v>
      </c>
    </row>
    <row r="6715" spans="17:51">
      <c r="Q6715" s="53" t="s">
        <v>185</v>
      </c>
      <c r="R6715" t="s">
        <v>185</v>
      </c>
      <c r="S6715" s="53" t="s">
        <v>185</v>
      </c>
      <c r="AX6715" t="e">
        <f>VLOOKUP(E6715,'DO NOT USE - MODIFY'!$D$2:$E$6,2,FALSE)</f>
        <v>#N/A</v>
      </c>
      <c r="AY6715" t="e">
        <f>VLOOKUP(F6715,'DO NOT USE - MODIFY'!$P$2:$Q$120,2,FALSE)</f>
        <v>#N/A</v>
      </c>
    </row>
    <row r="6716" spans="17:51">
      <c r="Q6716" s="53" t="s">
        <v>185</v>
      </c>
      <c r="R6716" t="s">
        <v>185</v>
      </c>
      <c r="S6716" s="53" t="s">
        <v>185</v>
      </c>
      <c r="AX6716" t="e">
        <f>VLOOKUP(E6716,'DO NOT USE - MODIFY'!$D$2:$E$6,2,FALSE)</f>
        <v>#N/A</v>
      </c>
      <c r="AY6716" t="e">
        <f>VLOOKUP(F6716,'DO NOT USE - MODIFY'!$P$2:$Q$120,2,FALSE)</f>
        <v>#N/A</v>
      </c>
    </row>
    <row r="6717" spans="17:51">
      <c r="Q6717" s="53" t="s">
        <v>185</v>
      </c>
      <c r="R6717" t="s">
        <v>185</v>
      </c>
      <c r="S6717" s="53" t="s">
        <v>185</v>
      </c>
      <c r="AX6717" t="e">
        <f>VLOOKUP(E6717,'DO NOT USE - MODIFY'!$D$2:$E$6,2,FALSE)</f>
        <v>#N/A</v>
      </c>
      <c r="AY6717" t="e">
        <f>VLOOKUP(F6717,'DO NOT USE - MODIFY'!$P$2:$Q$120,2,FALSE)</f>
        <v>#N/A</v>
      </c>
    </row>
    <row r="6718" spans="17:51">
      <c r="Q6718" s="53" t="s">
        <v>185</v>
      </c>
      <c r="R6718" t="s">
        <v>185</v>
      </c>
      <c r="S6718" s="53" t="s">
        <v>185</v>
      </c>
      <c r="AX6718" t="e">
        <f>VLOOKUP(E6718,'DO NOT USE - MODIFY'!$D$2:$E$6,2,FALSE)</f>
        <v>#N/A</v>
      </c>
      <c r="AY6718" t="e">
        <f>VLOOKUP(F6718,'DO NOT USE - MODIFY'!$P$2:$Q$120,2,FALSE)</f>
        <v>#N/A</v>
      </c>
    </row>
    <row r="6719" spans="17:51">
      <c r="Q6719" s="53" t="s">
        <v>185</v>
      </c>
      <c r="R6719" t="s">
        <v>185</v>
      </c>
      <c r="S6719" s="53" t="s">
        <v>185</v>
      </c>
      <c r="AX6719" t="e">
        <f>VLOOKUP(E6719,'DO NOT USE - MODIFY'!$D$2:$E$6,2,FALSE)</f>
        <v>#N/A</v>
      </c>
      <c r="AY6719" t="e">
        <f>VLOOKUP(F6719,'DO NOT USE - MODIFY'!$P$2:$Q$120,2,FALSE)</f>
        <v>#N/A</v>
      </c>
    </row>
    <row r="6720" spans="17:51">
      <c r="Q6720" s="53" t="s">
        <v>185</v>
      </c>
      <c r="R6720" t="s">
        <v>185</v>
      </c>
      <c r="S6720" s="53" t="s">
        <v>185</v>
      </c>
      <c r="AX6720" t="e">
        <f>VLOOKUP(E6720,'DO NOT USE - MODIFY'!$D$2:$E$6,2,FALSE)</f>
        <v>#N/A</v>
      </c>
      <c r="AY6720" t="e">
        <f>VLOOKUP(F6720,'DO NOT USE - MODIFY'!$P$2:$Q$120,2,FALSE)</f>
        <v>#N/A</v>
      </c>
    </row>
    <row r="6721" spans="17:51">
      <c r="Q6721" s="53" t="s">
        <v>185</v>
      </c>
      <c r="R6721" t="s">
        <v>185</v>
      </c>
      <c r="S6721" s="53" t="s">
        <v>185</v>
      </c>
      <c r="AX6721" t="e">
        <f>VLOOKUP(E6721,'DO NOT USE - MODIFY'!$D$2:$E$6,2,FALSE)</f>
        <v>#N/A</v>
      </c>
      <c r="AY6721" t="e">
        <f>VLOOKUP(F6721,'DO NOT USE - MODIFY'!$P$2:$Q$120,2,FALSE)</f>
        <v>#N/A</v>
      </c>
    </row>
    <row r="6722" spans="17:51">
      <c r="Q6722" s="53" t="s">
        <v>185</v>
      </c>
      <c r="R6722" t="s">
        <v>185</v>
      </c>
      <c r="S6722" s="53" t="s">
        <v>185</v>
      </c>
      <c r="AX6722" t="e">
        <f>VLOOKUP(E6722,'DO NOT USE - MODIFY'!$D$2:$E$6,2,FALSE)</f>
        <v>#N/A</v>
      </c>
      <c r="AY6722" t="e">
        <f>VLOOKUP(F6722,'DO NOT USE - MODIFY'!$P$2:$Q$120,2,FALSE)</f>
        <v>#N/A</v>
      </c>
    </row>
    <row r="6723" spans="17:51">
      <c r="Q6723" s="53" t="s">
        <v>185</v>
      </c>
      <c r="R6723" t="s">
        <v>185</v>
      </c>
      <c r="S6723" s="53" t="s">
        <v>185</v>
      </c>
      <c r="AX6723" t="e">
        <f>VLOOKUP(E6723,'DO NOT USE - MODIFY'!$D$2:$E$6,2,FALSE)</f>
        <v>#N/A</v>
      </c>
      <c r="AY6723" t="e">
        <f>VLOOKUP(F6723,'DO NOT USE - MODIFY'!$P$2:$Q$120,2,FALSE)</f>
        <v>#N/A</v>
      </c>
    </row>
    <row r="6724" spans="17:51">
      <c r="Q6724" s="53" t="s">
        <v>185</v>
      </c>
      <c r="R6724" t="s">
        <v>185</v>
      </c>
      <c r="S6724" s="53" t="s">
        <v>185</v>
      </c>
      <c r="AX6724" t="e">
        <f>VLOOKUP(E6724,'DO NOT USE - MODIFY'!$D$2:$E$6,2,FALSE)</f>
        <v>#N/A</v>
      </c>
      <c r="AY6724" t="e">
        <f>VLOOKUP(F6724,'DO NOT USE - MODIFY'!$P$2:$Q$120,2,FALSE)</f>
        <v>#N/A</v>
      </c>
    </row>
    <row r="6725" spans="17:51">
      <c r="Q6725" s="53" t="s">
        <v>185</v>
      </c>
      <c r="R6725" t="s">
        <v>185</v>
      </c>
      <c r="S6725" s="53" t="s">
        <v>185</v>
      </c>
      <c r="AX6725" t="e">
        <f>VLOOKUP(E6725,'DO NOT USE - MODIFY'!$D$2:$E$6,2,FALSE)</f>
        <v>#N/A</v>
      </c>
      <c r="AY6725" t="e">
        <f>VLOOKUP(F6725,'DO NOT USE - MODIFY'!$P$2:$Q$120,2,FALSE)</f>
        <v>#N/A</v>
      </c>
    </row>
    <row r="6726" spans="17:51">
      <c r="Q6726" s="53" t="s">
        <v>185</v>
      </c>
      <c r="R6726" t="s">
        <v>185</v>
      </c>
      <c r="S6726" s="53" t="s">
        <v>185</v>
      </c>
      <c r="AX6726" t="e">
        <f>VLOOKUP(E6726,'DO NOT USE - MODIFY'!$D$2:$E$6,2,FALSE)</f>
        <v>#N/A</v>
      </c>
      <c r="AY6726" t="e">
        <f>VLOOKUP(F6726,'DO NOT USE - MODIFY'!$P$2:$Q$120,2,FALSE)</f>
        <v>#N/A</v>
      </c>
    </row>
    <row r="6727" spans="17:51">
      <c r="Q6727" s="53" t="s">
        <v>185</v>
      </c>
      <c r="R6727" t="s">
        <v>185</v>
      </c>
      <c r="S6727" s="53" t="s">
        <v>185</v>
      </c>
      <c r="AX6727" t="e">
        <f>VLOOKUP(E6727,'DO NOT USE - MODIFY'!$D$2:$E$6,2,FALSE)</f>
        <v>#N/A</v>
      </c>
      <c r="AY6727" t="e">
        <f>VLOOKUP(F6727,'DO NOT USE - MODIFY'!$P$2:$Q$120,2,FALSE)</f>
        <v>#N/A</v>
      </c>
    </row>
    <row r="6728" spans="17:51">
      <c r="Q6728" s="53" t="s">
        <v>185</v>
      </c>
      <c r="R6728" t="s">
        <v>185</v>
      </c>
      <c r="S6728" s="53" t="s">
        <v>185</v>
      </c>
      <c r="AX6728" t="e">
        <f>VLOOKUP(E6728,'DO NOT USE - MODIFY'!$D$2:$E$6,2,FALSE)</f>
        <v>#N/A</v>
      </c>
      <c r="AY6728" t="e">
        <f>VLOOKUP(F6728,'DO NOT USE - MODIFY'!$P$2:$Q$120,2,FALSE)</f>
        <v>#N/A</v>
      </c>
    </row>
    <row r="6729" spans="17:51">
      <c r="Q6729" s="53" t="s">
        <v>185</v>
      </c>
      <c r="R6729" t="s">
        <v>185</v>
      </c>
      <c r="S6729" s="53" t="s">
        <v>185</v>
      </c>
      <c r="AX6729" t="e">
        <f>VLOOKUP(E6729,'DO NOT USE - MODIFY'!$D$2:$E$6,2,FALSE)</f>
        <v>#N/A</v>
      </c>
      <c r="AY6729" t="e">
        <f>VLOOKUP(F6729,'DO NOT USE - MODIFY'!$P$2:$Q$120,2,FALSE)</f>
        <v>#N/A</v>
      </c>
    </row>
    <row r="6730" spans="17:51">
      <c r="Q6730" s="53" t="s">
        <v>185</v>
      </c>
      <c r="R6730" t="s">
        <v>185</v>
      </c>
      <c r="S6730" s="53" t="s">
        <v>185</v>
      </c>
      <c r="AX6730" t="e">
        <f>VLOOKUP(E6730,'DO NOT USE - MODIFY'!$D$2:$E$6,2,FALSE)</f>
        <v>#N/A</v>
      </c>
      <c r="AY6730" t="e">
        <f>VLOOKUP(F6730,'DO NOT USE - MODIFY'!$P$2:$Q$120,2,FALSE)</f>
        <v>#N/A</v>
      </c>
    </row>
    <row r="6731" spans="17:51">
      <c r="Q6731" s="53" t="s">
        <v>185</v>
      </c>
      <c r="R6731" t="s">
        <v>185</v>
      </c>
      <c r="S6731" s="53" t="s">
        <v>185</v>
      </c>
      <c r="AX6731" t="e">
        <f>VLOOKUP(E6731,'DO NOT USE - MODIFY'!$D$2:$E$6,2,FALSE)</f>
        <v>#N/A</v>
      </c>
      <c r="AY6731" t="e">
        <f>VLOOKUP(F6731,'DO NOT USE - MODIFY'!$P$2:$Q$120,2,FALSE)</f>
        <v>#N/A</v>
      </c>
    </row>
    <row r="6732" spans="17:51">
      <c r="Q6732" s="53" t="s">
        <v>185</v>
      </c>
      <c r="R6732" t="s">
        <v>185</v>
      </c>
      <c r="S6732" s="53" t="s">
        <v>185</v>
      </c>
      <c r="AX6732" t="e">
        <f>VLOOKUP(E6732,'DO NOT USE - MODIFY'!$D$2:$E$6,2,FALSE)</f>
        <v>#N/A</v>
      </c>
      <c r="AY6732" t="e">
        <f>VLOOKUP(F6732,'DO NOT USE - MODIFY'!$P$2:$Q$120,2,FALSE)</f>
        <v>#N/A</v>
      </c>
    </row>
    <row r="6733" spans="17:51">
      <c r="Q6733" s="53" t="s">
        <v>185</v>
      </c>
      <c r="R6733" t="s">
        <v>185</v>
      </c>
      <c r="S6733" s="53" t="s">
        <v>185</v>
      </c>
      <c r="AX6733" t="e">
        <f>VLOOKUP(E6733,'DO NOT USE - MODIFY'!$D$2:$E$6,2,FALSE)</f>
        <v>#N/A</v>
      </c>
      <c r="AY6733" t="e">
        <f>VLOOKUP(F6733,'DO NOT USE - MODIFY'!$P$2:$Q$120,2,FALSE)</f>
        <v>#N/A</v>
      </c>
    </row>
    <row r="6734" spans="17:51">
      <c r="Q6734" s="53" t="s">
        <v>185</v>
      </c>
      <c r="R6734" t="s">
        <v>185</v>
      </c>
      <c r="S6734" s="53" t="s">
        <v>185</v>
      </c>
      <c r="AX6734" t="e">
        <f>VLOOKUP(E6734,'DO NOT USE - MODIFY'!$D$2:$E$6,2,FALSE)</f>
        <v>#N/A</v>
      </c>
      <c r="AY6734" t="e">
        <f>VLOOKUP(F6734,'DO NOT USE - MODIFY'!$P$2:$Q$120,2,FALSE)</f>
        <v>#N/A</v>
      </c>
    </row>
    <row r="6735" spans="17:51">
      <c r="Q6735" s="53" t="s">
        <v>185</v>
      </c>
      <c r="R6735" t="s">
        <v>185</v>
      </c>
      <c r="S6735" s="53" t="s">
        <v>185</v>
      </c>
      <c r="AX6735" t="e">
        <f>VLOOKUP(E6735,'DO NOT USE - MODIFY'!$D$2:$E$6,2,FALSE)</f>
        <v>#N/A</v>
      </c>
      <c r="AY6735" t="e">
        <f>VLOOKUP(F6735,'DO NOT USE - MODIFY'!$P$2:$Q$120,2,FALSE)</f>
        <v>#N/A</v>
      </c>
    </row>
    <row r="6736" spans="17:51">
      <c r="Q6736" s="53" t="s">
        <v>185</v>
      </c>
      <c r="R6736" t="s">
        <v>185</v>
      </c>
      <c r="S6736" s="53" t="s">
        <v>185</v>
      </c>
      <c r="AX6736" t="e">
        <f>VLOOKUP(E6736,'DO NOT USE - MODIFY'!$D$2:$E$6,2,FALSE)</f>
        <v>#N/A</v>
      </c>
      <c r="AY6736" t="e">
        <f>VLOOKUP(F6736,'DO NOT USE - MODIFY'!$P$2:$Q$120,2,FALSE)</f>
        <v>#N/A</v>
      </c>
    </row>
    <row r="6737" spans="17:51">
      <c r="Q6737" s="53" t="s">
        <v>185</v>
      </c>
      <c r="R6737" t="s">
        <v>185</v>
      </c>
      <c r="S6737" s="53" t="s">
        <v>185</v>
      </c>
      <c r="AX6737" t="e">
        <f>VLOOKUP(E6737,'DO NOT USE - MODIFY'!$D$2:$E$6,2,FALSE)</f>
        <v>#N/A</v>
      </c>
      <c r="AY6737" t="e">
        <f>VLOOKUP(F6737,'DO NOT USE - MODIFY'!$P$2:$Q$120,2,FALSE)</f>
        <v>#N/A</v>
      </c>
    </row>
    <row r="6738" spans="17:51">
      <c r="Q6738" s="53" t="s">
        <v>185</v>
      </c>
      <c r="R6738" t="s">
        <v>185</v>
      </c>
      <c r="S6738" s="53" t="s">
        <v>185</v>
      </c>
      <c r="AX6738" t="e">
        <f>VLOOKUP(E6738,'DO NOT USE - MODIFY'!$D$2:$E$6,2,FALSE)</f>
        <v>#N/A</v>
      </c>
      <c r="AY6738" t="e">
        <f>VLOOKUP(F6738,'DO NOT USE - MODIFY'!$P$2:$Q$120,2,FALSE)</f>
        <v>#N/A</v>
      </c>
    </row>
    <row r="6739" spans="17:51">
      <c r="Q6739" s="53" t="s">
        <v>185</v>
      </c>
      <c r="R6739" t="s">
        <v>185</v>
      </c>
      <c r="S6739" s="53" t="s">
        <v>185</v>
      </c>
      <c r="AX6739" t="e">
        <f>VLOOKUP(E6739,'DO NOT USE - MODIFY'!$D$2:$E$6,2,FALSE)</f>
        <v>#N/A</v>
      </c>
      <c r="AY6739" t="e">
        <f>VLOOKUP(F6739,'DO NOT USE - MODIFY'!$P$2:$Q$120,2,FALSE)</f>
        <v>#N/A</v>
      </c>
    </row>
    <row r="6740" spans="17:51">
      <c r="Q6740" s="53" t="s">
        <v>185</v>
      </c>
      <c r="R6740" t="s">
        <v>185</v>
      </c>
      <c r="S6740" s="53" t="s">
        <v>185</v>
      </c>
      <c r="AX6740" t="e">
        <f>VLOOKUP(E6740,'DO NOT USE - MODIFY'!$D$2:$E$6,2,FALSE)</f>
        <v>#N/A</v>
      </c>
      <c r="AY6740" t="e">
        <f>VLOOKUP(F6740,'DO NOT USE - MODIFY'!$P$2:$Q$120,2,FALSE)</f>
        <v>#N/A</v>
      </c>
    </row>
    <row r="6741" spans="17:51">
      <c r="Q6741" s="53" t="s">
        <v>185</v>
      </c>
      <c r="R6741" t="s">
        <v>185</v>
      </c>
      <c r="S6741" s="53" t="s">
        <v>185</v>
      </c>
      <c r="AX6741" t="e">
        <f>VLOOKUP(E6741,'DO NOT USE - MODIFY'!$D$2:$E$6,2,FALSE)</f>
        <v>#N/A</v>
      </c>
      <c r="AY6741" t="e">
        <f>VLOOKUP(F6741,'DO NOT USE - MODIFY'!$P$2:$Q$120,2,FALSE)</f>
        <v>#N/A</v>
      </c>
    </row>
    <row r="6742" spans="17:51">
      <c r="Q6742" s="53" t="s">
        <v>185</v>
      </c>
      <c r="R6742" t="s">
        <v>185</v>
      </c>
      <c r="S6742" s="53" t="s">
        <v>185</v>
      </c>
      <c r="AX6742" t="e">
        <f>VLOOKUP(E6742,'DO NOT USE - MODIFY'!$D$2:$E$6,2,FALSE)</f>
        <v>#N/A</v>
      </c>
      <c r="AY6742" t="e">
        <f>VLOOKUP(F6742,'DO NOT USE - MODIFY'!$P$2:$Q$120,2,FALSE)</f>
        <v>#N/A</v>
      </c>
    </row>
    <row r="6743" spans="17:51">
      <c r="Q6743" s="53" t="s">
        <v>185</v>
      </c>
      <c r="R6743" t="s">
        <v>185</v>
      </c>
      <c r="S6743" s="53" t="s">
        <v>185</v>
      </c>
      <c r="AX6743" t="e">
        <f>VLOOKUP(E6743,'DO NOT USE - MODIFY'!$D$2:$E$6,2,FALSE)</f>
        <v>#N/A</v>
      </c>
      <c r="AY6743" t="e">
        <f>VLOOKUP(F6743,'DO NOT USE - MODIFY'!$P$2:$Q$120,2,FALSE)</f>
        <v>#N/A</v>
      </c>
    </row>
    <row r="6744" spans="17:51">
      <c r="Q6744" s="53" t="s">
        <v>185</v>
      </c>
      <c r="R6744" t="s">
        <v>185</v>
      </c>
      <c r="S6744" s="53" t="s">
        <v>185</v>
      </c>
      <c r="AX6744" t="e">
        <f>VLOOKUP(E6744,'DO NOT USE - MODIFY'!$D$2:$E$6,2,FALSE)</f>
        <v>#N/A</v>
      </c>
      <c r="AY6744" t="e">
        <f>VLOOKUP(F6744,'DO NOT USE - MODIFY'!$P$2:$Q$120,2,FALSE)</f>
        <v>#N/A</v>
      </c>
    </row>
    <row r="6745" spans="17:51">
      <c r="Q6745" s="53" t="s">
        <v>185</v>
      </c>
      <c r="R6745" t="s">
        <v>185</v>
      </c>
      <c r="S6745" s="53" t="s">
        <v>185</v>
      </c>
      <c r="AX6745" t="e">
        <f>VLOOKUP(E6745,'DO NOT USE - MODIFY'!$D$2:$E$6,2,FALSE)</f>
        <v>#N/A</v>
      </c>
      <c r="AY6745" t="e">
        <f>VLOOKUP(F6745,'DO NOT USE - MODIFY'!$P$2:$Q$120,2,FALSE)</f>
        <v>#N/A</v>
      </c>
    </row>
    <row r="6746" spans="17:51">
      <c r="Q6746" s="53" t="s">
        <v>185</v>
      </c>
      <c r="R6746" t="s">
        <v>185</v>
      </c>
      <c r="S6746" s="53" t="s">
        <v>185</v>
      </c>
      <c r="AX6746" t="e">
        <f>VLOOKUP(E6746,'DO NOT USE - MODIFY'!$D$2:$E$6,2,FALSE)</f>
        <v>#N/A</v>
      </c>
      <c r="AY6746" t="e">
        <f>VLOOKUP(F6746,'DO NOT USE - MODIFY'!$P$2:$Q$120,2,FALSE)</f>
        <v>#N/A</v>
      </c>
    </row>
    <row r="6747" spans="17:51">
      <c r="Q6747" s="53" t="s">
        <v>185</v>
      </c>
      <c r="R6747" t="s">
        <v>185</v>
      </c>
      <c r="S6747" s="53" t="s">
        <v>185</v>
      </c>
      <c r="AX6747" t="e">
        <f>VLOOKUP(E6747,'DO NOT USE - MODIFY'!$D$2:$E$6,2,FALSE)</f>
        <v>#N/A</v>
      </c>
      <c r="AY6747" t="e">
        <f>VLOOKUP(F6747,'DO NOT USE - MODIFY'!$P$2:$Q$120,2,FALSE)</f>
        <v>#N/A</v>
      </c>
    </row>
    <row r="6748" spans="17:51">
      <c r="Q6748" s="53" t="s">
        <v>185</v>
      </c>
      <c r="R6748" t="s">
        <v>185</v>
      </c>
      <c r="S6748" s="53" t="s">
        <v>185</v>
      </c>
      <c r="AX6748" t="e">
        <f>VLOOKUP(E6748,'DO NOT USE - MODIFY'!$D$2:$E$6,2,FALSE)</f>
        <v>#N/A</v>
      </c>
      <c r="AY6748" t="e">
        <f>VLOOKUP(F6748,'DO NOT USE - MODIFY'!$P$2:$Q$120,2,FALSE)</f>
        <v>#N/A</v>
      </c>
    </row>
    <row r="6749" spans="17:51">
      <c r="Q6749" s="53" t="s">
        <v>185</v>
      </c>
      <c r="R6749" t="s">
        <v>185</v>
      </c>
      <c r="S6749" s="53" t="s">
        <v>185</v>
      </c>
      <c r="AX6749" t="e">
        <f>VLOOKUP(E6749,'DO NOT USE - MODIFY'!$D$2:$E$6,2,FALSE)</f>
        <v>#N/A</v>
      </c>
      <c r="AY6749" t="e">
        <f>VLOOKUP(F6749,'DO NOT USE - MODIFY'!$P$2:$Q$120,2,FALSE)</f>
        <v>#N/A</v>
      </c>
    </row>
    <row r="6750" spans="17:51">
      <c r="Q6750" s="53" t="s">
        <v>185</v>
      </c>
      <c r="R6750" t="s">
        <v>185</v>
      </c>
      <c r="S6750" s="53" t="s">
        <v>185</v>
      </c>
      <c r="AX6750" t="e">
        <f>VLOOKUP(E6750,'DO NOT USE - MODIFY'!$D$2:$E$6,2,FALSE)</f>
        <v>#N/A</v>
      </c>
      <c r="AY6750" t="e">
        <f>VLOOKUP(F6750,'DO NOT USE - MODIFY'!$P$2:$Q$120,2,FALSE)</f>
        <v>#N/A</v>
      </c>
    </row>
    <row r="6751" spans="17:51">
      <c r="Q6751" s="53" t="s">
        <v>185</v>
      </c>
      <c r="R6751" t="s">
        <v>185</v>
      </c>
      <c r="S6751" s="53" t="s">
        <v>185</v>
      </c>
      <c r="AX6751" t="e">
        <f>VLOOKUP(E6751,'DO NOT USE - MODIFY'!$D$2:$E$6,2,FALSE)</f>
        <v>#N/A</v>
      </c>
      <c r="AY6751" t="e">
        <f>VLOOKUP(F6751,'DO NOT USE - MODIFY'!$P$2:$Q$120,2,FALSE)</f>
        <v>#N/A</v>
      </c>
    </row>
    <row r="6752" spans="17:51">
      <c r="Q6752" s="53" t="s">
        <v>185</v>
      </c>
      <c r="R6752" t="s">
        <v>185</v>
      </c>
      <c r="S6752" s="53" t="s">
        <v>185</v>
      </c>
      <c r="AX6752" t="e">
        <f>VLOOKUP(E6752,'DO NOT USE - MODIFY'!$D$2:$E$6,2,FALSE)</f>
        <v>#N/A</v>
      </c>
      <c r="AY6752" t="e">
        <f>VLOOKUP(F6752,'DO NOT USE - MODIFY'!$P$2:$Q$120,2,FALSE)</f>
        <v>#N/A</v>
      </c>
    </row>
    <row r="6753" spans="17:51">
      <c r="Q6753" s="53" t="s">
        <v>185</v>
      </c>
      <c r="R6753" t="s">
        <v>185</v>
      </c>
      <c r="S6753" s="53" t="s">
        <v>185</v>
      </c>
      <c r="AX6753" t="e">
        <f>VLOOKUP(E6753,'DO NOT USE - MODIFY'!$D$2:$E$6,2,FALSE)</f>
        <v>#N/A</v>
      </c>
      <c r="AY6753" t="e">
        <f>VLOOKUP(F6753,'DO NOT USE - MODIFY'!$P$2:$Q$120,2,FALSE)</f>
        <v>#N/A</v>
      </c>
    </row>
    <row r="6754" spans="17:51">
      <c r="Q6754" s="53" t="s">
        <v>185</v>
      </c>
      <c r="R6754" t="s">
        <v>185</v>
      </c>
      <c r="S6754" s="53" t="s">
        <v>185</v>
      </c>
      <c r="AX6754" t="e">
        <f>VLOOKUP(E6754,'DO NOT USE - MODIFY'!$D$2:$E$6,2,FALSE)</f>
        <v>#N/A</v>
      </c>
      <c r="AY6754" t="e">
        <f>VLOOKUP(F6754,'DO NOT USE - MODIFY'!$P$2:$Q$120,2,FALSE)</f>
        <v>#N/A</v>
      </c>
    </row>
    <row r="6755" spans="17:51">
      <c r="Q6755" s="53" t="s">
        <v>185</v>
      </c>
      <c r="R6755" t="s">
        <v>185</v>
      </c>
      <c r="S6755" s="53" t="s">
        <v>185</v>
      </c>
      <c r="AX6755" t="e">
        <f>VLOOKUP(E6755,'DO NOT USE - MODIFY'!$D$2:$E$6,2,FALSE)</f>
        <v>#N/A</v>
      </c>
      <c r="AY6755" t="e">
        <f>VLOOKUP(F6755,'DO NOT USE - MODIFY'!$P$2:$Q$120,2,FALSE)</f>
        <v>#N/A</v>
      </c>
    </row>
    <row r="6756" spans="17:51">
      <c r="Q6756" s="53" t="s">
        <v>185</v>
      </c>
      <c r="R6756" t="s">
        <v>185</v>
      </c>
      <c r="S6756" s="53" t="s">
        <v>185</v>
      </c>
      <c r="AX6756" t="e">
        <f>VLOOKUP(E6756,'DO NOT USE - MODIFY'!$D$2:$E$6,2,FALSE)</f>
        <v>#N/A</v>
      </c>
      <c r="AY6756" t="e">
        <f>VLOOKUP(F6756,'DO NOT USE - MODIFY'!$P$2:$Q$120,2,FALSE)</f>
        <v>#N/A</v>
      </c>
    </row>
    <row r="6757" spans="17:51">
      <c r="Q6757" s="53" t="s">
        <v>185</v>
      </c>
      <c r="R6757" t="s">
        <v>185</v>
      </c>
      <c r="S6757" s="53" t="s">
        <v>185</v>
      </c>
      <c r="AX6757" t="e">
        <f>VLOOKUP(E6757,'DO NOT USE - MODIFY'!$D$2:$E$6,2,FALSE)</f>
        <v>#N/A</v>
      </c>
      <c r="AY6757" t="e">
        <f>VLOOKUP(F6757,'DO NOT USE - MODIFY'!$P$2:$Q$120,2,FALSE)</f>
        <v>#N/A</v>
      </c>
    </row>
    <row r="6758" spans="17:51">
      <c r="Q6758" s="53" t="s">
        <v>185</v>
      </c>
      <c r="R6758" t="s">
        <v>185</v>
      </c>
      <c r="S6758" s="53" t="s">
        <v>185</v>
      </c>
      <c r="AX6758" t="e">
        <f>VLOOKUP(E6758,'DO NOT USE - MODIFY'!$D$2:$E$6,2,FALSE)</f>
        <v>#N/A</v>
      </c>
      <c r="AY6758" t="e">
        <f>VLOOKUP(F6758,'DO NOT USE - MODIFY'!$P$2:$Q$120,2,FALSE)</f>
        <v>#N/A</v>
      </c>
    </row>
    <row r="6759" spans="17:51">
      <c r="Q6759" s="53" t="s">
        <v>185</v>
      </c>
      <c r="R6759" t="s">
        <v>185</v>
      </c>
      <c r="S6759" s="53" t="s">
        <v>185</v>
      </c>
      <c r="AX6759" t="e">
        <f>VLOOKUP(E6759,'DO NOT USE - MODIFY'!$D$2:$E$6,2,FALSE)</f>
        <v>#N/A</v>
      </c>
      <c r="AY6759" t="e">
        <f>VLOOKUP(F6759,'DO NOT USE - MODIFY'!$P$2:$Q$120,2,FALSE)</f>
        <v>#N/A</v>
      </c>
    </row>
    <row r="6760" spans="17:51">
      <c r="Q6760" s="53" t="s">
        <v>185</v>
      </c>
      <c r="R6760" t="s">
        <v>185</v>
      </c>
      <c r="S6760" s="53" t="s">
        <v>185</v>
      </c>
      <c r="AX6760" t="e">
        <f>VLOOKUP(E6760,'DO NOT USE - MODIFY'!$D$2:$E$6,2,FALSE)</f>
        <v>#N/A</v>
      </c>
      <c r="AY6760" t="e">
        <f>VLOOKUP(F6760,'DO NOT USE - MODIFY'!$P$2:$Q$120,2,FALSE)</f>
        <v>#N/A</v>
      </c>
    </row>
    <row r="6761" spans="17:51">
      <c r="Q6761" s="53" t="s">
        <v>185</v>
      </c>
      <c r="R6761" t="s">
        <v>185</v>
      </c>
      <c r="S6761" s="53" t="s">
        <v>185</v>
      </c>
      <c r="AX6761" t="e">
        <f>VLOOKUP(E6761,'DO NOT USE - MODIFY'!$D$2:$E$6,2,FALSE)</f>
        <v>#N/A</v>
      </c>
      <c r="AY6761" t="e">
        <f>VLOOKUP(F6761,'DO NOT USE - MODIFY'!$P$2:$Q$120,2,FALSE)</f>
        <v>#N/A</v>
      </c>
    </row>
    <row r="6762" spans="17:51">
      <c r="Q6762" s="53" t="s">
        <v>185</v>
      </c>
      <c r="R6762" t="s">
        <v>185</v>
      </c>
      <c r="S6762" s="53" t="s">
        <v>185</v>
      </c>
      <c r="AX6762" t="e">
        <f>VLOOKUP(E6762,'DO NOT USE - MODIFY'!$D$2:$E$6,2,FALSE)</f>
        <v>#N/A</v>
      </c>
      <c r="AY6762" t="e">
        <f>VLOOKUP(F6762,'DO NOT USE - MODIFY'!$P$2:$Q$120,2,FALSE)</f>
        <v>#N/A</v>
      </c>
    </row>
    <row r="6763" spans="17:51">
      <c r="Q6763" s="53" t="s">
        <v>185</v>
      </c>
      <c r="R6763" t="s">
        <v>185</v>
      </c>
      <c r="S6763" s="53" t="s">
        <v>185</v>
      </c>
      <c r="AX6763" t="e">
        <f>VLOOKUP(E6763,'DO NOT USE - MODIFY'!$D$2:$E$6,2,FALSE)</f>
        <v>#N/A</v>
      </c>
      <c r="AY6763" t="e">
        <f>VLOOKUP(F6763,'DO NOT USE - MODIFY'!$P$2:$Q$120,2,FALSE)</f>
        <v>#N/A</v>
      </c>
    </row>
    <row r="6764" spans="17:51">
      <c r="Q6764" s="53" t="s">
        <v>185</v>
      </c>
      <c r="R6764" t="s">
        <v>185</v>
      </c>
      <c r="S6764" s="53" t="s">
        <v>185</v>
      </c>
      <c r="AX6764" t="e">
        <f>VLOOKUP(E6764,'DO NOT USE - MODIFY'!$D$2:$E$6,2,FALSE)</f>
        <v>#N/A</v>
      </c>
      <c r="AY6764" t="e">
        <f>VLOOKUP(F6764,'DO NOT USE - MODIFY'!$P$2:$Q$120,2,FALSE)</f>
        <v>#N/A</v>
      </c>
    </row>
    <row r="6765" spans="17:51">
      <c r="Q6765" s="53" t="s">
        <v>185</v>
      </c>
      <c r="R6765" t="s">
        <v>185</v>
      </c>
      <c r="S6765" s="53" t="s">
        <v>185</v>
      </c>
      <c r="AX6765" t="e">
        <f>VLOOKUP(E6765,'DO NOT USE - MODIFY'!$D$2:$E$6,2,FALSE)</f>
        <v>#N/A</v>
      </c>
      <c r="AY6765" t="e">
        <f>VLOOKUP(F6765,'DO NOT USE - MODIFY'!$P$2:$Q$120,2,FALSE)</f>
        <v>#N/A</v>
      </c>
    </row>
    <row r="6766" spans="17:51">
      <c r="Q6766" s="53" t="s">
        <v>185</v>
      </c>
      <c r="R6766" t="s">
        <v>185</v>
      </c>
      <c r="S6766" s="53" t="s">
        <v>185</v>
      </c>
      <c r="AX6766" t="e">
        <f>VLOOKUP(E6766,'DO NOT USE - MODIFY'!$D$2:$E$6,2,FALSE)</f>
        <v>#N/A</v>
      </c>
      <c r="AY6766" t="e">
        <f>VLOOKUP(F6766,'DO NOT USE - MODIFY'!$P$2:$Q$120,2,FALSE)</f>
        <v>#N/A</v>
      </c>
    </row>
    <row r="6767" spans="17:51">
      <c r="Q6767" s="53" t="s">
        <v>185</v>
      </c>
      <c r="R6767" t="s">
        <v>185</v>
      </c>
      <c r="S6767" s="53" t="s">
        <v>185</v>
      </c>
      <c r="AX6767" t="e">
        <f>VLOOKUP(E6767,'DO NOT USE - MODIFY'!$D$2:$E$6,2,FALSE)</f>
        <v>#N/A</v>
      </c>
      <c r="AY6767" t="e">
        <f>VLOOKUP(F6767,'DO NOT USE - MODIFY'!$P$2:$Q$120,2,FALSE)</f>
        <v>#N/A</v>
      </c>
    </row>
    <row r="6768" spans="17:51">
      <c r="Q6768" s="53" t="s">
        <v>185</v>
      </c>
      <c r="R6768" t="s">
        <v>185</v>
      </c>
      <c r="S6768" s="53" t="s">
        <v>185</v>
      </c>
      <c r="AX6768" t="e">
        <f>VLOOKUP(E6768,'DO NOT USE - MODIFY'!$D$2:$E$6,2,FALSE)</f>
        <v>#N/A</v>
      </c>
      <c r="AY6768" t="e">
        <f>VLOOKUP(F6768,'DO NOT USE - MODIFY'!$P$2:$Q$120,2,FALSE)</f>
        <v>#N/A</v>
      </c>
    </row>
    <row r="6769" spans="17:51">
      <c r="Q6769" s="53" t="s">
        <v>185</v>
      </c>
      <c r="R6769" t="s">
        <v>185</v>
      </c>
      <c r="S6769" s="53" t="s">
        <v>185</v>
      </c>
      <c r="AX6769" t="e">
        <f>VLOOKUP(E6769,'DO NOT USE - MODIFY'!$D$2:$E$6,2,FALSE)</f>
        <v>#N/A</v>
      </c>
      <c r="AY6769" t="e">
        <f>VLOOKUP(F6769,'DO NOT USE - MODIFY'!$P$2:$Q$120,2,FALSE)</f>
        <v>#N/A</v>
      </c>
    </row>
    <row r="6770" spans="17:51">
      <c r="Q6770" s="53" t="s">
        <v>185</v>
      </c>
      <c r="R6770" t="s">
        <v>185</v>
      </c>
      <c r="S6770" s="53" t="s">
        <v>185</v>
      </c>
      <c r="AX6770" t="e">
        <f>VLOOKUP(E6770,'DO NOT USE - MODIFY'!$D$2:$E$6,2,FALSE)</f>
        <v>#N/A</v>
      </c>
      <c r="AY6770" t="e">
        <f>VLOOKUP(F6770,'DO NOT USE - MODIFY'!$P$2:$Q$120,2,FALSE)</f>
        <v>#N/A</v>
      </c>
    </row>
    <row r="6771" spans="17:51">
      <c r="Q6771" s="53" t="s">
        <v>185</v>
      </c>
      <c r="R6771" t="s">
        <v>185</v>
      </c>
      <c r="S6771" s="53" t="s">
        <v>185</v>
      </c>
      <c r="AX6771" t="e">
        <f>VLOOKUP(E6771,'DO NOT USE - MODIFY'!$D$2:$E$6,2,FALSE)</f>
        <v>#N/A</v>
      </c>
      <c r="AY6771" t="e">
        <f>VLOOKUP(F6771,'DO NOT USE - MODIFY'!$P$2:$Q$120,2,FALSE)</f>
        <v>#N/A</v>
      </c>
    </row>
    <row r="6772" spans="17:51">
      <c r="Q6772" s="53" t="s">
        <v>185</v>
      </c>
      <c r="R6772" t="s">
        <v>185</v>
      </c>
      <c r="S6772" s="53" t="s">
        <v>185</v>
      </c>
      <c r="AX6772" t="e">
        <f>VLOOKUP(E6772,'DO NOT USE - MODIFY'!$D$2:$E$6,2,FALSE)</f>
        <v>#N/A</v>
      </c>
      <c r="AY6772" t="e">
        <f>VLOOKUP(F6772,'DO NOT USE - MODIFY'!$P$2:$Q$120,2,FALSE)</f>
        <v>#N/A</v>
      </c>
    </row>
    <row r="6773" spans="17:51">
      <c r="Q6773" s="53" t="s">
        <v>185</v>
      </c>
      <c r="R6773" t="s">
        <v>185</v>
      </c>
      <c r="S6773" s="53" t="s">
        <v>185</v>
      </c>
      <c r="AX6773" t="e">
        <f>VLOOKUP(E6773,'DO NOT USE - MODIFY'!$D$2:$E$6,2,FALSE)</f>
        <v>#N/A</v>
      </c>
      <c r="AY6773" t="e">
        <f>VLOOKUP(F6773,'DO NOT USE - MODIFY'!$P$2:$Q$120,2,FALSE)</f>
        <v>#N/A</v>
      </c>
    </row>
    <row r="6774" spans="17:51">
      <c r="Q6774" s="53" t="s">
        <v>185</v>
      </c>
      <c r="R6774" t="s">
        <v>185</v>
      </c>
      <c r="S6774" s="53" t="s">
        <v>185</v>
      </c>
      <c r="AX6774" t="e">
        <f>VLOOKUP(E6774,'DO NOT USE - MODIFY'!$D$2:$E$6,2,FALSE)</f>
        <v>#N/A</v>
      </c>
      <c r="AY6774" t="e">
        <f>VLOOKUP(F6774,'DO NOT USE - MODIFY'!$P$2:$Q$120,2,FALSE)</f>
        <v>#N/A</v>
      </c>
    </row>
    <row r="6775" spans="17:51">
      <c r="Q6775" s="53" t="s">
        <v>185</v>
      </c>
      <c r="R6775" t="s">
        <v>185</v>
      </c>
      <c r="S6775" s="53" t="s">
        <v>185</v>
      </c>
      <c r="AX6775" t="e">
        <f>VLOOKUP(E6775,'DO NOT USE - MODIFY'!$D$2:$E$6,2,FALSE)</f>
        <v>#N/A</v>
      </c>
      <c r="AY6775" t="e">
        <f>VLOOKUP(F6775,'DO NOT USE - MODIFY'!$P$2:$Q$120,2,FALSE)</f>
        <v>#N/A</v>
      </c>
    </row>
    <row r="6776" spans="17:51">
      <c r="Q6776" s="53" t="s">
        <v>185</v>
      </c>
      <c r="R6776" t="s">
        <v>185</v>
      </c>
      <c r="S6776" s="53" t="s">
        <v>185</v>
      </c>
      <c r="AX6776" t="e">
        <f>VLOOKUP(E6776,'DO NOT USE - MODIFY'!$D$2:$E$6,2,FALSE)</f>
        <v>#N/A</v>
      </c>
      <c r="AY6776" t="e">
        <f>VLOOKUP(F6776,'DO NOT USE - MODIFY'!$P$2:$Q$120,2,FALSE)</f>
        <v>#N/A</v>
      </c>
    </row>
    <row r="6777" spans="17:51">
      <c r="Q6777" s="53" t="s">
        <v>185</v>
      </c>
      <c r="R6777" t="s">
        <v>185</v>
      </c>
      <c r="S6777" s="53" t="s">
        <v>185</v>
      </c>
      <c r="AX6777" t="e">
        <f>VLOOKUP(E6777,'DO NOT USE - MODIFY'!$D$2:$E$6,2,FALSE)</f>
        <v>#N/A</v>
      </c>
      <c r="AY6777" t="e">
        <f>VLOOKUP(F6777,'DO NOT USE - MODIFY'!$P$2:$Q$120,2,FALSE)</f>
        <v>#N/A</v>
      </c>
    </row>
    <row r="6778" spans="17:51">
      <c r="Q6778" s="53" t="s">
        <v>185</v>
      </c>
      <c r="R6778" t="s">
        <v>185</v>
      </c>
      <c r="S6778" s="53" t="s">
        <v>185</v>
      </c>
      <c r="AX6778" t="e">
        <f>VLOOKUP(E6778,'DO NOT USE - MODIFY'!$D$2:$E$6,2,FALSE)</f>
        <v>#N/A</v>
      </c>
      <c r="AY6778" t="e">
        <f>VLOOKUP(F6778,'DO NOT USE - MODIFY'!$P$2:$Q$120,2,FALSE)</f>
        <v>#N/A</v>
      </c>
    </row>
    <row r="6779" spans="17:51">
      <c r="Q6779" s="53" t="s">
        <v>185</v>
      </c>
      <c r="R6779" t="s">
        <v>185</v>
      </c>
      <c r="S6779" s="53" t="s">
        <v>185</v>
      </c>
      <c r="AX6779" t="e">
        <f>VLOOKUP(E6779,'DO NOT USE - MODIFY'!$D$2:$E$6,2,FALSE)</f>
        <v>#N/A</v>
      </c>
      <c r="AY6779" t="e">
        <f>VLOOKUP(F6779,'DO NOT USE - MODIFY'!$P$2:$Q$120,2,FALSE)</f>
        <v>#N/A</v>
      </c>
    </row>
    <row r="6780" spans="17:51">
      <c r="Q6780" s="53" t="s">
        <v>185</v>
      </c>
      <c r="R6780" t="s">
        <v>185</v>
      </c>
      <c r="S6780" s="53" t="s">
        <v>185</v>
      </c>
      <c r="AX6780" t="e">
        <f>VLOOKUP(E6780,'DO NOT USE - MODIFY'!$D$2:$E$6,2,FALSE)</f>
        <v>#N/A</v>
      </c>
      <c r="AY6780" t="e">
        <f>VLOOKUP(F6780,'DO NOT USE - MODIFY'!$P$2:$Q$120,2,FALSE)</f>
        <v>#N/A</v>
      </c>
    </row>
    <row r="6781" spans="17:51">
      <c r="Q6781" s="53" t="s">
        <v>185</v>
      </c>
      <c r="R6781" t="s">
        <v>185</v>
      </c>
      <c r="S6781" s="53" t="s">
        <v>185</v>
      </c>
      <c r="AX6781" t="e">
        <f>VLOOKUP(E6781,'DO NOT USE - MODIFY'!$D$2:$E$6,2,FALSE)</f>
        <v>#N/A</v>
      </c>
      <c r="AY6781" t="e">
        <f>VLOOKUP(F6781,'DO NOT USE - MODIFY'!$P$2:$Q$120,2,FALSE)</f>
        <v>#N/A</v>
      </c>
    </row>
    <row r="6782" spans="17:51">
      <c r="Q6782" s="53" t="s">
        <v>185</v>
      </c>
      <c r="R6782" t="s">
        <v>185</v>
      </c>
      <c r="S6782" s="53" t="s">
        <v>185</v>
      </c>
      <c r="AX6782" t="e">
        <f>VLOOKUP(E6782,'DO NOT USE - MODIFY'!$D$2:$E$6,2,FALSE)</f>
        <v>#N/A</v>
      </c>
      <c r="AY6782" t="e">
        <f>VLOOKUP(F6782,'DO NOT USE - MODIFY'!$P$2:$Q$120,2,FALSE)</f>
        <v>#N/A</v>
      </c>
    </row>
    <row r="6783" spans="17:51">
      <c r="Q6783" s="53" t="s">
        <v>185</v>
      </c>
      <c r="R6783" t="s">
        <v>185</v>
      </c>
      <c r="S6783" s="53" t="s">
        <v>185</v>
      </c>
      <c r="AX6783" t="e">
        <f>VLOOKUP(E6783,'DO NOT USE - MODIFY'!$D$2:$E$6,2,FALSE)</f>
        <v>#N/A</v>
      </c>
      <c r="AY6783" t="e">
        <f>VLOOKUP(F6783,'DO NOT USE - MODIFY'!$P$2:$Q$120,2,FALSE)</f>
        <v>#N/A</v>
      </c>
    </row>
    <row r="6784" spans="17:51">
      <c r="Q6784" s="53" t="s">
        <v>185</v>
      </c>
      <c r="R6784" t="s">
        <v>185</v>
      </c>
      <c r="S6784" s="53" t="s">
        <v>185</v>
      </c>
      <c r="AX6784" t="e">
        <f>VLOOKUP(E6784,'DO NOT USE - MODIFY'!$D$2:$E$6,2,FALSE)</f>
        <v>#N/A</v>
      </c>
      <c r="AY6784" t="e">
        <f>VLOOKUP(F6784,'DO NOT USE - MODIFY'!$P$2:$Q$120,2,FALSE)</f>
        <v>#N/A</v>
      </c>
    </row>
    <row r="6785" spans="17:51">
      <c r="Q6785" s="53" t="s">
        <v>185</v>
      </c>
      <c r="R6785" t="s">
        <v>185</v>
      </c>
      <c r="S6785" s="53" t="s">
        <v>185</v>
      </c>
      <c r="AX6785" t="e">
        <f>VLOOKUP(E6785,'DO NOT USE - MODIFY'!$D$2:$E$6,2,FALSE)</f>
        <v>#N/A</v>
      </c>
      <c r="AY6785" t="e">
        <f>VLOOKUP(F6785,'DO NOT USE - MODIFY'!$P$2:$Q$120,2,FALSE)</f>
        <v>#N/A</v>
      </c>
    </row>
    <row r="6786" spans="17:51">
      <c r="Q6786" s="53" t="s">
        <v>185</v>
      </c>
      <c r="R6786" t="s">
        <v>185</v>
      </c>
      <c r="S6786" s="53" t="s">
        <v>185</v>
      </c>
      <c r="AX6786" t="e">
        <f>VLOOKUP(E6786,'DO NOT USE - MODIFY'!$D$2:$E$6,2,FALSE)</f>
        <v>#N/A</v>
      </c>
      <c r="AY6786" t="e">
        <f>VLOOKUP(F6786,'DO NOT USE - MODIFY'!$P$2:$Q$120,2,FALSE)</f>
        <v>#N/A</v>
      </c>
    </row>
    <row r="6787" spans="17:51">
      <c r="Q6787" s="53" t="s">
        <v>185</v>
      </c>
      <c r="R6787" t="s">
        <v>185</v>
      </c>
      <c r="S6787" s="53" t="s">
        <v>185</v>
      </c>
      <c r="AX6787" t="e">
        <f>VLOOKUP(E6787,'DO NOT USE - MODIFY'!$D$2:$E$6,2,FALSE)</f>
        <v>#N/A</v>
      </c>
      <c r="AY6787" t="e">
        <f>VLOOKUP(F6787,'DO NOT USE - MODIFY'!$P$2:$Q$120,2,FALSE)</f>
        <v>#N/A</v>
      </c>
    </row>
    <row r="6788" spans="17:51">
      <c r="Q6788" s="53" t="s">
        <v>185</v>
      </c>
      <c r="R6788" t="s">
        <v>185</v>
      </c>
      <c r="S6788" s="53" t="s">
        <v>185</v>
      </c>
      <c r="AX6788" t="e">
        <f>VLOOKUP(E6788,'DO NOT USE - MODIFY'!$D$2:$E$6,2,FALSE)</f>
        <v>#N/A</v>
      </c>
      <c r="AY6788" t="e">
        <f>VLOOKUP(F6788,'DO NOT USE - MODIFY'!$P$2:$Q$120,2,FALSE)</f>
        <v>#N/A</v>
      </c>
    </row>
    <row r="6789" spans="17:51">
      <c r="Q6789" s="53" t="s">
        <v>185</v>
      </c>
      <c r="R6789" t="s">
        <v>185</v>
      </c>
      <c r="S6789" s="53" t="s">
        <v>185</v>
      </c>
      <c r="AX6789" t="e">
        <f>VLOOKUP(E6789,'DO NOT USE - MODIFY'!$D$2:$E$6,2,FALSE)</f>
        <v>#N/A</v>
      </c>
      <c r="AY6789" t="e">
        <f>VLOOKUP(F6789,'DO NOT USE - MODIFY'!$P$2:$Q$120,2,FALSE)</f>
        <v>#N/A</v>
      </c>
    </row>
    <row r="6790" spans="17:51">
      <c r="Q6790" s="53" t="s">
        <v>185</v>
      </c>
      <c r="R6790" t="s">
        <v>185</v>
      </c>
      <c r="S6790" s="53" t="s">
        <v>185</v>
      </c>
      <c r="AX6790" t="e">
        <f>VLOOKUP(E6790,'DO NOT USE - MODIFY'!$D$2:$E$6,2,FALSE)</f>
        <v>#N/A</v>
      </c>
      <c r="AY6790" t="e">
        <f>VLOOKUP(F6790,'DO NOT USE - MODIFY'!$P$2:$Q$120,2,FALSE)</f>
        <v>#N/A</v>
      </c>
    </row>
    <row r="6791" spans="17:51">
      <c r="Q6791" s="53" t="s">
        <v>185</v>
      </c>
      <c r="R6791" t="s">
        <v>185</v>
      </c>
      <c r="S6791" s="53" t="s">
        <v>185</v>
      </c>
      <c r="AX6791" t="e">
        <f>VLOOKUP(E6791,'DO NOT USE - MODIFY'!$D$2:$E$6,2,FALSE)</f>
        <v>#N/A</v>
      </c>
      <c r="AY6791" t="e">
        <f>VLOOKUP(F6791,'DO NOT USE - MODIFY'!$P$2:$Q$120,2,FALSE)</f>
        <v>#N/A</v>
      </c>
    </row>
    <row r="6792" spans="17:51">
      <c r="Q6792" s="53" t="s">
        <v>185</v>
      </c>
      <c r="R6792" t="s">
        <v>185</v>
      </c>
      <c r="S6792" s="53" t="s">
        <v>185</v>
      </c>
      <c r="AX6792" t="e">
        <f>VLOOKUP(E6792,'DO NOT USE - MODIFY'!$D$2:$E$6,2,FALSE)</f>
        <v>#N/A</v>
      </c>
      <c r="AY6792" t="e">
        <f>VLOOKUP(F6792,'DO NOT USE - MODIFY'!$P$2:$Q$120,2,FALSE)</f>
        <v>#N/A</v>
      </c>
    </row>
    <row r="6793" spans="17:51">
      <c r="Q6793" s="53" t="s">
        <v>185</v>
      </c>
      <c r="R6793" t="s">
        <v>185</v>
      </c>
      <c r="S6793" s="53" t="s">
        <v>185</v>
      </c>
      <c r="AX6793" t="e">
        <f>VLOOKUP(E6793,'DO NOT USE - MODIFY'!$D$2:$E$6,2,FALSE)</f>
        <v>#N/A</v>
      </c>
      <c r="AY6793" t="e">
        <f>VLOOKUP(F6793,'DO NOT USE - MODIFY'!$P$2:$Q$120,2,FALSE)</f>
        <v>#N/A</v>
      </c>
    </row>
    <row r="6794" spans="17:51">
      <c r="Q6794" s="53" t="s">
        <v>185</v>
      </c>
      <c r="R6794" t="s">
        <v>185</v>
      </c>
      <c r="S6794" s="53" t="s">
        <v>185</v>
      </c>
      <c r="AX6794" t="e">
        <f>VLOOKUP(E6794,'DO NOT USE - MODIFY'!$D$2:$E$6,2,FALSE)</f>
        <v>#N/A</v>
      </c>
      <c r="AY6794" t="e">
        <f>VLOOKUP(F6794,'DO NOT USE - MODIFY'!$P$2:$Q$120,2,FALSE)</f>
        <v>#N/A</v>
      </c>
    </row>
    <row r="6795" spans="17:51">
      <c r="Q6795" s="53" t="s">
        <v>185</v>
      </c>
      <c r="R6795" t="s">
        <v>185</v>
      </c>
      <c r="S6795" s="53" t="s">
        <v>185</v>
      </c>
      <c r="AX6795" t="e">
        <f>VLOOKUP(E6795,'DO NOT USE - MODIFY'!$D$2:$E$6,2,FALSE)</f>
        <v>#N/A</v>
      </c>
      <c r="AY6795" t="e">
        <f>VLOOKUP(F6795,'DO NOT USE - MODIFY'!$P$2:$Q$120,2,FALSE)</f>
        <v>#N/A</v>
      </c>
    </row>
    <row r="6796" spans="17:51">
      <c r="Q6796" s="53" t="s">
        <v>185</v>
      </c>
      <c r="R6796" t="s">
        <v>185</v>
      </c>
      <c r="S6796" s="53" t="s">
        <v>185</v>
      </c>
      <c r="AX6796" t="e">
        <f>VLOOKUP(E6796,'DO NOT USE - MODIFY'!$D$2:$E$6,2,FALSE)</f>
        <v>#N/A</v>
      </c>
      <c r="AY6796" t="e">
        <f>VLOOKUP(F6796,'DO NOT USE - MODIFY'!$P$2:$Q$120,2,FALSE)</f>
        <v>#N/A</v>
      </c>
    </row>
    <row r="6797" spans="17:51">
      <c r="Q6797" s="53" t="s">
        <v>185</v>
      </c>
      <c r="R6797" t="s">
        <v>185</v>
      </c>
      <c r="S6797" s="53" t="s">
        <v>185</v>
      </c>
      <c r="AX6797" t="e">
        <f>VLOOKUP(E6797,'DO NOT USE - MODIFY'!$D$2:$E$6,2,FALSE)</f>
        <v>#N/A</v>
      </c>
      <c r="AY6797" t="e">
        <f>VLOOKUP(F6797,'DO NOT USE - MODIFY'!$P$2:$Q$120,2,FALSE)</f>
        <v>#N/A</v>
      </c>
    </row>
    <row r="6798" spans="17:51">
      <c r="Q6798" s="53" t="s">
        <v>185</v>
      </c>
      <c r="R6798" t="s">
        <v>185</v>
      </c>
      <c r="S6798" s="53" t="s">
        <v>185</v>
      </c>
      <c r="AX6798" t="e">
        <f>VLOOKUP(E6798,'DO NOT USE - MODIFY'!$D$2:$E$6,2,FALSE)</f>
        <v>#N/A</v>
      </c>
      <c r="AY6798" t="e">
        <f>VLOOKUP(F6798,'DO NOT USE - MODIFY'!$P$2:$Q$120,2,FALSE)</f>
        <v>#N/A</v>
      </c>
    </row>
    <row r="6799" spans="17:51">
      <c r="Q6799" s="53" t="s">
        <v>185</v>
      </c>
      <c r="R6799" t="s">
        <v>185</v>
      </c>
      <c r="S6799" s="53" t="s">
        <v>185</v>
      </c>
      <c r="AX6799" t="e">
        <f>VLOOKUP(E6799,'DO NOT USE - MODIFY'!$D$2:$E$6,2,FALSE)</f>
        <v>#N/A</v>
      </c>
      <c r="AY6799" t="e">
        <f>VLOOKUP(F6799,'DO NOT USE - MODIFY'!$P$2:$Q$120,2,FALSE)</f>
        <v>#N/A</v>
      </c>
    </row>
    <row r="6800" spans="17:51">
      <c r="Q6800" s="53" t="s">
        <v>185</v>
      </c>
      <c r="R6800" t="s">
        <v>185</v>
      </c>
      <c r="S6800" s="53" t="s">
        <v>185</v>
      </c>
      <c r="AX6800" t="e">
        <f>VLOOKUP(E6800,'DO NOT USE - MODIFY'!$D$2:$E$6,2,FALSE)</f>
        <v>#N/A</v>
      </c>
      <c r="AY6800" t="e">
        <f>VLOOKUP(F6800,'DO NOT USE - MODIFY'!$P$2:$Q$120,2,FALSE)</f>
        <v>#N/A</v>
      </c>
    </row>
    <row r="6801" spans="17:51">
      <c r="Q6801" s="53" t="s">
        <v>185</v>
      </c>
      <c r="R6801" t="s">
        <v>185</v>
      </c>
      <c r="S6801" s="53" t="s">
        <v>185</v>
      </c>
      <c r="AX6801" t="e">
        <f>VLOOKUP(E6801,'DO NOT USE - MODIFY'!$D$2:$E$6,2,FALSE)</f>
        <v>#N/A</v>
      </c>
      <c r="AY6801" t="e">
        <f>VLOOKUP(F6801,'DO NOT USE - MODIFY'!$P$2:$Q$120,2,FALSE)</f>
        <v>#N/A</v>
      </c>
    </row>
    <row r="6802" spans="17:51">
      <c r="Q6802" s="53" t="s">
        <v>185</v>
      </c>
      <c r="R6802" t="s">
        <v>185</v>
      </c>
      <c r="S6802" s="53" t="s">
        <v>185</v>
      </c>
      <c r="AX6802" t="e">
        <f>VLOOKUP(E6802,'DO NOT USE - MODIFY'!$D$2:$E$6,2,FALSE)</f>
        <v>#N/A</v>
      </c>
      <c r="AY6802" t="e">
        <f>VLOOKUP(F6802,'DO NOT USE - MODIFY'!$P$2:$Q$120,2,FALSE)</f>
        <v>#N/A</v>
      </c>
    </row>
    <row r="6803" spans="17:51">
      <c r="Q6803" s="53" t="s">
        <v>185</v>
      </c>
      <c r="R6803" t="s">
        <v>185</v>
      </c>
      <c r="S6803" s="53" t="s">
        <v>185</v>
      </c>
      <c r="AX6803" t="e">
        <f>VLOOKUP(E6803,'DO NOT USE - MODIFY'!$D$2:$E$6,2,FALSE)</f>
        <v>#N/A</v>
      </c>
      <c r="AY6803" t="e">
        <f>VLOOKUP(F6803,'DO NOT USE - MODIFY'!$P$2:$Q$120,2,FALSE)</f>
        <v>#N/A</v>
      </c>
    </row>
    <row r="6804" spans="17:51">
      <c r="Q6804" s="53" t="s">
        <v>185</v>
      </c>
      <c r="R6804" t="s">
        <v>185</v>
      </c>
      <c r="S6804" s="53" t="s">
        <v>185</v>
      </c>
      <c r="AX6804" t="e">
        <f>VLOOKUP(E6804,'DO NOT USE - MODIFY'!$D$2:$E$6,2,FALSE)</f>
        <v>#N/A</v>
      </c>
      <c r="AY6804" t="e">
        <f>VLOOKUP(F6804,'DO NOT USE - MODIFY'!$P$2:$Q$120,2,FALSE)</f>
        <v>#N/A</v>
      </c>
    </row>
    <row r="6805" spans="17:51">
      <c r="Q6805" s="53" t="s">
        <v>185</v>
      </c>
      <c r="R6805" t="s">
        <v>185</v>
      </c>
      <c r="S6805" s="53" t="s">
        <v>185</v>
      </c>
      <c r="AX6805" t="e">
        <f>VLOOKUP(E6805,'DO NOT USE - MODIFY'!$D$2:$E$6,2,FALSE)</f>
        <v>#N/A</v>
      </c>
      <c r="AY6805" t="e">
        <f>VLOOKUP(F6805,'DO NOT USE - MODIFY'!$P$2:$Q$120,2,FALSE)</f>
        <v>#N/A</v>
      </c>
    </row>
    <row r="6806" spans="17:51">
      <c r="Q6806" s="53" t="s">
        <v>185</v>
      </c>
      <c r="R6806" t="s">
        <v>185</v>
      </c>
      <c r="S6806" s="53" t="s">
        <v>185</v>
      </c>
      <c r="AX6806" t="e">
        <f>VLOOKUP(E6806,'DO NOT USE - MODIFY'!$D$2:$E$6,2,FALSE)</f>
        <v>#N/A</v>
      </c>
      <c r="AY6806" t="e">
        <f>VLOOKUP(F6806,'DO NOT USE - MODIFY'!$P$2:$Q$120,2,FALSE)</f>
        <v>#N/A</v>
      </c>
    </row>
    <row r="6807" spans="17:51">
      <c r="Q6807" s="53" t="s">
        <v>185</v>
      </c>
      <c r="R6807" t="s">
        <v>185</v>
      </c>
      <c r="S6807" s="53" t="s">
        <v>185</v>
      </c>
      <c r="AX6807" t="e">
        <f>VLOOKUP(E6807,'DO NOT USE - MODIFY'!$D$2:$E$6,2,FALSE)</f>
        <v>#N/A</v>
      </c>
      <c r="AY6807" t="e">
        <f>VLOOKUP(F6807,'DO NOT USE - MODIFY'!$P$2:$Q$120,2,FALSE)</f>
        <v>#N/A</v>
      </c>
    </row>
    <row r="6808" spans="17:51">
      <c r="Q6808" s="53" t="s">
        <v>185</v>
      </c>
      <c r="R6808" t="s">
        <v>185</v>
      </c>
      <c r="S6808" s="53" t="s">
        <v>185</v>
      </c>
      <c r="AX6808" t="e">
        <f>VLOOKUP(E6808,'DO NOT USE - MODIFY'!$D$2:$E$6,2,FALSE)</f>
        <v>#N/A</v>
      </c>
      <c r="AY6808" t="e">
        <f>VLOOKUP(F6808,'DO NOT USE - MODIFY'!$P$2:$Q$120,2,FALSE)</f>
        <v>#N/A</v>
      </c>
    </row>
    <row r="6809" spans="17:51">
      <c r="Q6809" s="53" t="s">
        <v>185</v>
      </c>
      <c r="R6809" t="s">
        <v>185</v>
      </c>
      <c r="S6809" s="53" t="s">
        <v>185</v>
      </c>
      <c r="AX6809" t="e">
        <f>VLOOKUP(E6809,'DO NOT USE - MODIFY'!$D$2:$E$6,2,FALSE)</f>
        <v>#N/A</v>
      </c>
      <c r="AY6809" t="e">
        <f>VLOOKUP(F6809,'DO NOT USE - MODIFY'!$P$2:$Q$120,2,FALSE)</f>
        <v>#N/A</v>
      </c>
    </row>
    <row r="6810" spans="17:51">
      <c r="Q6810" s="53" t="s">
        <v>185</v>
      </c>
      <c r="R6810" t="s">
        <v>185</v>
      </c>
      <c r="S6810" s="53" t="s">
        <v>185</v>
      </c>
      <c r="AX6810" t="e">
        <f>VLOOKUP(E6810,'DO NOT USE - MODIFY'!$D$2:$E$6,2,FALSE)</f>
        <v>#N/A</v>
      </c>
      <c r="AY6810" t="e">
        <f>VLOOKUP(F6810,'DO NOT USE - MODIFY'!$P$2:$Q$120,2,FALSE)</f>
        <v>#N/A</v>
      </c>
    </row>
    <row r="6811" spans="17:51">
      <c r="Q6811" s="53" t="s">
        <v>185</v>
      </c>
      <c r="R6811" t="s">
        <v>185</v>
      </c>
      <c r="S6811" s="53" t="s">
        <v>185</v>
      </c>
      <c r="AX6811" t="e">
        <f>VLOOKUP(E6811,'DO NOT USE - MODIFY'!$D$2:$E$6,2,FALSE)</f>
        <v>#N/A</v>
      </c>
      <c r="AY6811" t="e">
        <f>VLOOKUP(F6811,'DO NOT USE - MODIFY'!$P$2:$Q$120,2,FALSE)</f>
        <v>#N/A</v>
      </c>
    </row>
    <row r="6812" spans="17:51">
      <c r="Q6812" s="53" t="s">
        <v>185</v>
      </c>
      <c r="R6812" t="s">
        <v>185</v>
      </c>
      <c r="S6812" s="53" t="s">
        <v>185</v>
      </c>
      <c r="AX6812" t="e">
        <f>VLOOKUP(E6812,'DO NOT USE - MODIFY'!$D$2:$E$6,2,FALSE)</f>
        <v>#N/A</v>
      </c>
      <c r="AY6812" t="e">
        <f>VLOOKUP(F6812,'DO NOT USE - MODIFY'!$P$2:$Q$120,2,FALSE)</f>
        <v>#N/A</v>
      </c>
    </row>
    <row r="6813" spans="17:51">
      <c r="Q6813" s="53" t="s">
        <v>185</v>
      </c>
      <c r="R6813" t="s">
        <v>185</v>
      </c>
      <c r="S6813" s="53" t="s">
        <v>185</v>
      </c>
      <c r="AX6813" t="e">
        <f>VLOOKUP(E6813,'DO NOT USE - MODIFY'!$D$2:$E$6,2,FALSE)</f>
        <v>#N/A</v>
      </c>
      <c r="AY6813" t="e">
        <f>VLOOKUP(F6813,'DO NOT USE - MODIFY'!$P$2:$Q$120,2,FALSE)</f>
        <v>#N/A</v>
      </c>
    </row>
    <row r="6814" spans="17:51">
      <c r="Q6814" s="53" t="s">
        <v>185</v>
      </c>
      <c r="R6814" t="s">
        <v>185</v>
      </c>
      <c r="S6814" s="53" t="s">
        <v>185</v>
      </c>
      <c r="AX6814" t="e">
        <f>VLOOKUP(E6814,'DO NOT USE - MODIFY'!$D$2:$E$6,2,FALSE)</f>
        <v>#N/A</v>
      </c>
      <c r="AY6814" t="e">
        <f>VLOOKUP(F6814,'DO NOT USE - MODIFY'!$P$2:$Q$120,2,FALSE)</f>
        <v>#N/A</v>
      </c>
    </row>
    <row r="6815" spans="17:51">
      <c r="Q6815" s="53" t="s">
        <v>185</v>
      </c>
      <c r="R6815" t="s">
        <v>185</v>
      </c>
      <c r="S6815" s="53" t="s">
        <v>185</v>
      </c>
      <c r="AX6815" t="e">
        <f>VLOOKUP(E6815,'DO NOT USE - MODIFY'!$D$2:$E$6,2,FALSE)</f>
        <v>#N/A</v>
      </c>
      <c r="AY6815" t="e">
        <f>VLOOKUP(F6815,'DO NOT USE - MODIFY'!$P$2:$Q$120,2,FALSE)</f>
        <v>#N/A</v>
      </c>
    </row>
    <row r="6816" spans="17:51">
      <c r="Q6816" s="53" t="s">
        <v>185</v>
      </c>
      <c r="R6816" t="s">
        <v>185</v>
      </c>
      <c r="S6816" s="53" t="s">
        <v>185</v>
      </c>
      <c r="AX6816" t="e">
        <f>VLOOKUP(E6816,'DO NOT USE - MODIFY'!$D$2:$E$6,2,FALSE)</f>
        <v>#N/A</v>
      </c>
      <c r="AY6816" t="e">
        <f>VLOOKUP(F6816,'DO NOT USE - MODIFY'!$P$2:$Q$120,2,FALSE)</f>
        <v>#N/A</v>
      </c>
    </row>
    <row r="6817" spans="17:51">
      <c r="Q6817" s="53" t="s">
        <v>185</v>
      </c>
      <c r="R6817" t="s">
        <v>185</v>
      </c>
      <c r="S6817" s="53" t="s">
        <v>185</v>
      </c>
      <c r="AX6817" t="e">
        <f>VLOOKUP(E6817,'DO NOT USE - MODIFY'!$D$2:$E$6,2,FALSE)</f>
        <v>#N/A</v>
      </c>
      <c r="AY6817" t="e">
        <f>VLOOKUP(F6817,'DO NOT USE - MODIFY'!$P$2:$Q$120,2,FALSE)</f>
        <v>#N/A</v>
      </c>
    </row>
    <row r="6818" spans="17:51">
      <c r="Q6818" s="53" t="s">
        <v>185</v>
      </c>
      <c r="R6818" t="s">
        <v>185</v>
      </c>
      <c r="S6818" s="53" t="s">
        <v>185</v>
      </c>
      <c r="AX6818" t="e">
        <f>VLOOKUP(E6818,'DO NOT USE - MODIFY'!$D$2:$E$6,2,FALSE)</f>
        <v>#N/A</v>
      </c>
      <c r="AY6818" t="e">
        <f>VLOOKUP(F6818,'DO NOT USE - MODIFY'!$P$2:$Q$120,2,FALSE)</f>
        <v>#N/A</v>
      </c>
    </row>
    <row r="6819" spans="17:51">
      <c r="Q6819" s="53" t="s">
        <v>185</v>
      </c>
      <c r="R6819" t="s">
        <v>185</v>
      </c>
      <c r="S6819" s="53" t="s">
        <v>185</v>
      </c>
      <c r="AX6819" t="e">
        <f>VLOOKUP(E6819,'DO NOT USE - MODIFY'!$D$2:$E$6,2,FALSE)</f>
        <v>#N/A</v>
      </c>
      <c r="AY6819" t="e">
        <f>VLOOKUP(F6819,'DO NOT USE - MODIFY'!$P$2:$Q$120,2,FALSE)</f>
        <v>#N/A</v>
      </c>
    </row>
    <row r="6820" spans="17:51">
      <c r="Q6820" s="53" t="s">
        <v>185</v>
      </c>
      <c r="R6820" t="s">
        <v>185</v>
      </c>
      <c r="S6820" s="53" t="s">
        <v>185</v>
      </c>
      <c r="AX6820" t="e">
        <f>VLOOKUP(E6820,'DO NOT USE - MODIFY'!$D$2:$E$6,2,FALSE)</f>
        <v>#N/A</v>
      </c>
      <c r="AY6820" t="e">
        <f>VLOOKUP(F6820,'DO NOT USE - MODIFY'!$P$2:$Q$120,2,FALSE)</f>
        <v>#N/A</v>
      </c>
    </row>
    <row r="6821" spans="17:51">
      <c r="Q6821" s="53" t="s">
        <v>185</v>
      </c>
      <c r="R6821" t="s">
        <v>185</v>
      </c>
      <c r="S6821" s="53" t="s">
        <v>185</v>
      </c>
      <c r="AX6821" t="e">
        <f>VLOOKUP(E6821,'DO NOT USE - MODIFY'!$D$2:$E$6,2,FALSE)</f>
        <v>#N/A</v>
      </c>
      <c r="AY6821" t="e">
        <f>VLOOKUP(F6821,'DO NOT USE - MODIFY'!$P$2:$Q$120,2,FALSE)</f>
        <v>#N/A</v>
      </c>
    </row>
    <row r="6822" spans="17:51">
      <c r="Q6822" s="53" t="s">
        <v>185</v>
      </c>
      <c r="R6822" t="s">
        <v>185</v>
      </c>
      <c r="S6822" s="53" t="s">
        <v>185</v>
      </c>
      <c r="AX6822" t="e">
        <f>VLOOKUP(E6822,'DO NOT USE - MODIFY'!$D$2:$E$6,2,FALSE)</f>
        <v>#N/A</v>
      </c>
      <c r="AY6822" t="e">
        <f>VLOOKUP(F6822,'DO NOT USE - MODIFY'!$P$2:$Q$120,2,FALSE)</f>
        <v>#N/A</v>
      </c>
    </row>
    <row r="6823" spans="17:51">
      <c r="Q6823" s="53" t="s">
        <v>185</v>
      </c>
      <c r="R6823" t="s">
        <v>185</v>
      </c>
      <c r="S6823" s="53" t="s">
        <v>185</v>
      </c>
      <c r="AX6823" t="e">
        <f>VLOOKUP(E6823,'DO NOT USE - MODIFY'!$D$2:$E$6,2,FALSE)</f>
        <v>#N/A</v>
      </c>
      <c r="AY6823" t="e">
        <f>VLOOKUP(F6823,'DO NOT USE - MODIFY'!$P$2:$Q$120,2,FALSE)</f>
        <v>#N/A</v>
      </c>
    </row>
    <row r="6824" spans="17:51">
      <c r="Q6824" s="53" t="s">
        <v>185</v>
      </c>
      <c r="R6824" t="s">
        <v>185</v>
      </c>
      <c r="S6824" s="53" t="s">
        <v>185</v>
      </c>
      <c r="AX6824" t="e">
        <f>VLOOKUP(E6824,'DO NOT USE - MODIFY'!$D$2:$E$6,2,FALSE)</f>
        <v>#N/A</v>
      </c>
      <c r="AY6824" t="e">
        <f>VLOOKUP(F6824,'DO NOT USE - MODIFY'!$P$2:$Q$120,2,FALSE)</f>
        <v>#N/A</v>
      </c>
    </row>
    <row r="6825" spans="17:51">
      <c r="Q6825" s="53" t="s">
        <v>185</v>
      </c>
      <c r="R6825" t="s">
        <v>185</v>
      </c>
      <c r="S6825" s="53" t="s">
        <v>185</v>
      </c>
      <c r="AX6825" t="e">
        <f>VLOOKUP(E6825,'DO NOT USE - MODIFY'!$D$2:$E$6,2,FALSE)</f>
        <v>#N/A</v>
      </c>
      <c r="AY6825" t="e">
        <f>VLOOKUP(F6825,'DO NOT USE - MODIFY'!$P$2:$Q$120,2,FALSE)</f>
        <v>#N/A</v>
      </c>
    </row>
    <row r="6826" spans="17:51">
      <c r="Q6826" s="53" t="s">
        <v>185</v>
      </c>
      <c r="R6826" t="s">
        <v>185</v>
      </c>
      <c r="S6826" s="53" t="s">
        <v>185</v>
      </c>
      <c r="AX6826" t="e">
        <f>VLOOKUP(E6826,'DO NOT USE - MODIFY'!$D$2:$E$6,2,FALSE)</f>
        <v>#N/A</v>
      </c>
      <c r="AY6826" t="e">
        <f>VLOOKUP(F6826,'DO NOT USE - MODIFY'!$P$2:$Q$120,2,FALSE)</f>
        <v>#N/A</v>
      </c>
    </row>
    <row r="6827" spans="17:51">
      <c r="Q6827" s="53" t="s">
        <v>185</v>
      </c>
      <c r="R6827" t="s">
        <v>185</v>
      </c>
      <c r="S6827" s="53" t="s">
        <v>185</v>
      </c>
      <c r="AX6827" t="e">
        <f>VLOOKUP(E6827,'DO NOT USE - MODIFY'!$D$2:$E$6,2,FALSE)</f>
        <v>#N/A</v>
      </c>
      <c r="AY6827" t="e">
        <f>VLOOKUP(F6827,'DO NOT USE - MODIFY'!$P$2:$Q$120,2,FALSE)</f>
        <v>#N/A</v>
      </c>
    </row>
    <row r="6828" spans="17:51">
      <c r="Q6828" s="53" t="s">
        <v>185</v>
      </c>
      <c r="R6828" t="s">
        <v>185</v>
      </c>
      <c r="S6828" s="53" t="s">
        <v>185</v>
      </c>
      <c r="AX6828" t="e">
        <f>VLOOKUP(E6828,'DO NOT USE - MODIFY'!$D$2:$E$6,2,FALSE)</f>
        <v>#N/A</v>
      </c>
      <c r="AY6828" t="e">
        <f>VLOOKUP(F6828,'DO NOT USE - MODIFY'!$P$2:$Q$120,2,FALSE)</f>
        <v>#N/A</v>
      </c>
    </row>
    <row r="6829" spans="17:51">
      <c r="Q6829" s="53" t="s">
        <v>185</v>
      </c>
      <c r="R6829" t="s">
        <v>185</v>
      </c>
      <c r="S6829" s="53" t="s">
        <v>185</v>
      </c>
      <c r="AX6829" t="e">
        <f>VLOOKUP(E6829,'DO NOT USE - MODIFY'!$D$2:$E$6,2,FALSE)</f>
        <v>#N/A</v>
      </c>
      <c r="AY6829" t="e">
        <f>VLOOKUP(F6829,'DO NOT USE - MODIFY'!$P$2:$Q$120,2,FALSE)</f>
        <v>#N/A</v>
      </c>
    </row>
    <row r="6830" spans="17:51">
      <c r="Q6830" s="53" t="s">
        <v>185</v>
      </c>
      <c r="R6830" t="s">
        <v>185</v>
      </c>
      <c r="S6830" s="53" t="s">
        <v>185</v>
      </c>
      <c r="AX6830" t="e">
        <f>VLOOKUP(E6830,'DO NOT USE - MODIFY'!$D$2:$E$6,2,FALSE)</f>
        <v>#N/A</v>
      </c>
      <c r="AY6830" t="e">
        <f>VLOOKUP(F6830,'DO NOT USE - MODIFY'!$P$2:$Q$120,2,FALSE)</f>
        <v>#N/A</v>
      </c>
    </row>
    <row r="6831" spans="17:51">
      <c r="Q6831" s="53" t="s">
        <v>185</v>
      </c>
      <c r="R6831" t="s">
        <v>185</v>
      </c>
      <c r="S6831" s="53" t="s">
        <v>185</v>
      </c>
      <c r="AX6831" t="e">
        <f>VLOOKUP(E6831,'DO NOT USE - MODIFY'!$D$2:$E$6,2,FALSE)</f>
        <v>#N/A</v>
      </c>
      <c r="AY6831" t="e">
        <f>VLOOKUP(F6831,'DO NOT USE - MODIFY'!$P$2:$Q$120,2,FALSE)</f>
        <v>#N/A</v>
      </c>
    </row>
    <row r="6832" spans="17:51">
      <c r="Q6832" s="53" t="s">
        <v>185</v>
      </c>
      <c r="R6832" t="s">
        <v>185</v>
      </c>
      <c r="S6832" s="53" t="s">
        <v>185</v>
      </c>
      <c r="AX6832" t="e">
        <f>VLOOKUP(E6832,'DO NOT USE - MODIFY'!$D$2:$E$6,2,FALSE)</f>
        <v>#N/A</v>
      </c>
      <c r="AY6832" t="e">
        <f>VLOOKUP(F6832,'DO NOT USE - MODIFY'!$P$2:$Q$120,2,FALSE)</f>
        <v>#N/A</v>
      </c>
    </row>
    <row r="6833" spans="17:51">
      <c r="Q6833" s="53" t="s">
        <v>185</v>
      </c>
      <c r="R6833" t="s">
        <v>185</v>
      </c>
      <c r="S6833" s="53" t="s">
        <v>185</v>
      </c>
      <c r="AX6833" t="e">
        <f>VLOOKUP(E6833,'DO NOT USE - MODIFY'!$D$2:$E$6,2,FALSE)</f>
        <v>#N/A</v>
      </c>
      <c r="AY6833" t="e">
        <f>VLOOKUP(F6833,'DO NOT USE - MODIFY'!$P$2:$Q$120,2,FALSE)</f>
        <v>#N/A</v>
      </c>
    </row>
    <row r="6834" spans="17:51">
      <c r="Q6834" s="53" t="s">
        <v>185</v>
      </c>
      <c r="R6834" t="s">
        <v>185</v>
      </c>
      <c r="S6834" s="53" t="s">
        <v>185</v>
      </c>
      <c r="AX6834" t="e">
        <f>VLOOKUP(E6834,'DO NOT USE - MODIFY'!$D$2:$E$6,2,FALSE)</f>
        <v>#N/A</v>
      </c>
      <c r="AY6834" t="e">
        <f>VLOOKUP(F6834,'DO NOT USE - MODIFY'!$P$2:$Q$120,2,FALSE)</f>
        <v>#N/A</v>
      </c>
    </row>
    <row r="6835" spans="17:51">
      <c r="Q6835" s="53" t="s">
        <v>185</v>
      </c>
      <c r="R6835" t="s">
        <v>185</v>
      </c>
      <c r="S6835" s="53" t="s">
        <v>185</v>
      </c>
      <c r="AX6835" t="e">
        <f>VLOOKUP(E6835,'DO NOT USE - MODIFY'!$D$2:$E$6,2,FALSE)</f>
        <v>#N/A</v>
      </c>
      <c r="AY6835" t="e">
        <f>VLOOKUP(F6835,'DO NOT USE - MODIFY'!$P$2:$Q$120,2,FALSE)</f>
        <v>#N/A</v>
      </c>
    </row>
    <row r="6836" spans="17:51">
      <c r="Q6836" s="53" t="s">
        <v>185</v>
      </c>
      <c r="R6836" t="s">
        <v>185</v>
      </c>
      <c r="S6836" s="53" t="s">
        <v>185</v>
      </c>
      <c r="AX6836" t="e">
        <f>VLOOKUP(E6836,'DO NOT USE - MODIFY'!$D$2:$E$6,2,FALSE)</f>
        <v>#N/A</v>
      </c>
      <c r="AY6836" t="e">
        <f>VLOOKUP(F6836,'DO NOT USE - MODIFY'!$P$2:$Q$120,2,FALSE)</f>
        <v>#N/A</v>
      </c>
    </row>
    <row r="6837" spans="17:51">
      <c r="Q6837" s="53" t="s">
        <v>185</v>
      </c>
      <c r="R6837" t="s">
        <v>185</v>
      </c>
      <c r="S6837" s="53" t="s">
        <v>185</v>
      </c>
      <c r="AX6837" t="e">
        <f>VLOOKUP(E6837,'DO NOT USE - MODIFY'!$D$2:$E$6,2,FALSE)</f>
        <v>#N/A</v>
      </c>
      <c r="AY6837" t="e">
        <f>VLOOKUP(F6837,'DO NOT USE - MODIFY'!$P$2:$Q$120,2,FALSE)</f>
        <v>#N/A</v>
      </c>
    </row>
    <row r="6838" spans="17:51">
      <c r="Q6838" s="53" t="s">
        <v>185</v>
      </c>
      <c r="R6838" t="s">
        <v>185</v>
      </c>
      <c r="S6838" s="53" t="s">
        <v>185</v>
      </c>
      <c r="AX6838" t="e">
        <f>VLOOKUP(E6838,'DO NOT USE - MODIFY'!$D$2:$E$6,2,FALSE)</f>
        <v>#N/A</v>
      </c>
      <c r="AY6838" t="e">
        <f>VLOOKUP(F6838,'DO NOT USE - MODIFY'!$P$2:$Q$120,2,FALSE)</f>
        <v>#N/A</v>
      </c>
    </row>
    <row r="6839" spans="17:51">
      <c r="Q6839" s="53" t="s">
        <v>185</v>
      </c>
      <c r="R6839" t="s">
        <v>185</v>
      </c>
      <c r="S6839" s="53" t="s">
        <v>185</v>
      </c>
      <c r="AX6839" t="e">
        <f>VLOOKUP(E6839,'DO NOT USE - MODIFY'!$D$2:$E$6,2,FALSE)</f>
        <v>#N/A</v>
      </c>
      <c r="AY6839" t="e">
        <f>VLOOKUP(F6839,'DO NOT USE - MODIFY'!$P$2:$Q$120,2,FALSE)</f>
        <v>#N/A</v>
      </c>
    </row>
    <row r="6840" spans="17:51">
      <c r="Q6840" s="53" t="s">
        <v>185</v>
      </c>
      <c r="R6840" t="s">
        <v>185</v>
      </c>
      <c r="S6840" s="53" t="s">
        <v>185</v>
      </c>
      <c r="AX6840" t="e">
        <f>VLOOKUP(E6840,'DO NOT USE - MODIFY'!$D$2:$E$6,2,FALSE)</f>
        <v>#N/A</v>
      </c>
      <c r="AY6840" t="e">
        <f>VLOOKUP(F6840,'DO NOT USE - MODIFY'!$P$2:$Q$120,2,FALSE)</f>
        <v>#N/A</v>
      </c>
    </row>
    <row r="6841" spans="17:51">
      <c r="Q6841" s="53" t="s">
        <v>185</v>
      </c>
      <c r="R6841" t="s">
        <v>185</v>
      </c>
      <c r="S6841" s="53" t="s">
        <v>185</v>
      </c>
      <c r="AX6841" t="e">
        <f>VLOOKUP(E6841,'DO NOT USE - MODIFY'!$D$2:$E$6,2,FALSE)</f>
        <v>#N/A</v>
      </c>
      <c r="AY6841" t="e">
        <f>VLOOKUP(F6841,'DO NOT USE - MODIFY'!$P$2:$Q$120,2,FALSE)</f>
        <v>#N/A</v>
      </c>
    </row>
    <row r="6842" spans="17:51">
      <c r="Q6842" s="53" t="s">
        <v>185</v>
      </c>
      <c r="R6842" t="s">
        <v>185</v>
      </c>
      <c r="S6842" s="53" t="s">
        <v>185</v>
      </c>
      <c r="AX6842" t="e">
        <f>VLOOKUP(E6842,'DO NOT USE - MODIFY'!$D$2:$E$6,2,FALSE)</f>
        <v>#N/A</v>
      </c>
      <c r="AY6842" t="e">
        <f>VLOOKUP(F6842,'DO NOT USE - MODIFY'!$P$2:$Q$120,2,FALSE)</f>
        <v>#N/A</v>
      </c>
    </row>
    <row r="6843" spans="17:51">
      <c r="Q6843" s="53" t="s">
        <v>185</v>
      </c>
      <c r="R6843" t="s">
        <v>185</v>
      </c>
      <c r="S6843" s="53" t="s">
        <v>185</v>
      </c>
      <c r="AX6843" t="e">
        <f>VLOOKUP(E6843,'DO NOT USE - MODIFY'!$D$2:$E$6,2,FALSE)</f>
        <v>#N/A</v>
      </c>
      <c r="AY6843" t="e">
        <f>VLOOKUP(F6843,'DO NOT USE - MODIFY'!$P$2:$Q$120,2,FALSE)</f>
        <v>#N/A</v>
      </c>
    </row>
    <row r="6844" spans="17:51">
      <c r="Q6844" s="53" t="s">
        <v>185</v>
      </c>
      <c r="R6844" t="s">
        <v>185</v>
      </c>
      <c r="S6844" s="53" t="s">
        <v>185</v>
      </c>
      <c r="AX6844" t="e">
        <f>VLOOKUP(E6844,'DO NOT USE - MODIFY'!$D$2:$E$6,2,FALSE)</f>
        <v>#N/A</v>
      </c>
      <c r="AY6844" t="e">
        <f>VLOOKUP(F6844,'DO NOT USE - MODIFY'!$P$2:$Q$120,2,FALSE)</f>
        <v>#N/A</v>
      </c>
    </row>
    <row r="6845" spans="17:51">
      <c r="Q6845" s="53" t="s">
        <v>185</v>
      </c>
      <c r="R6845" t="s">
        <v>185</v>
      </c>
      <c r="S6845" s="53" t="s">
        <v>185</v>
      </c>
      <c r="AX6845" t="e">
        <f>VLOOKUP(E6845,'DO NOT USE - MODIFY'!$D$2:$E$6,2,FALSE)</f>
        <v>#N/A</v>
      </c>
      <c r="AY6845" t="e">
        <f>VLOOKUP(F6845,'DO NOT USE - MODIFY'!$P$2:$Q$120,2,FALSE)</f>
        <v>#N/A</v>
      </c>
    </row>
    <row r="6846" spans="17:51">
      <c r="Q6846" s="53" t="s">
        <v>185</v>
      </c>
      <c r="R6846" t="s">
        <v>185</v>
      </c>
      <c r="S6846" s="53" t="s">
        <v>185</v>
      </c>
      <c r="AX6846" t="e">
        <f>VLOOKUP(E6846,'DO NOT USE - MODIFY'!$D$2:$E$6,2,FALSE)</f>
        <v>#N/A</v>
      </c>
      <c r="AY6846" t="e">
        <f>VLOOKUP(F6846,'DO NOT USE - MODIFY'!$P$2:$Q$120,2,FALSE)</f>
        <v>#N/A</v>
      </c>
    </row>
    <row r="6847" spans="17:51">
      <c r="Q6847" s="53" t="s">
        <v>185</v>
      </c>
      <c r="R6847" t="s">
        <v>185</v>
      </c>
      <c r="S6847" s="53" t="s">
        <v>185</v>
      </c>
      <c r="AX6847" t="e">
        <f>VLOOKUP(E6847,'DO NOT USE - MODIFY'!$D$2:$E$6,2,FALSE)</f>
        <v>#N/A</v>
      </c>
      <c r="AY6847" t="e">
        <f>VLOOKUP(F6847,'DO NOT USE - MODIFY'!$P$2:$Q$120,2,FALSE)</f>
        <v>#N/A</v>
      </c>
    </row>
    <row r="6848" spans="17:51">
      <c r="Q6848" s="53" t="s">
        <v>185</v>
      </c>
      <c r="R6848" t="s">
        <v>185</v>
      </c>
      <c r="S6848" s="53" t="s">
        <v>185</v>
      </c>
      <c r="AX6848" t="e">
        <f>VLOOKUP(E6848,'DO NOT USE - MODIFY'!$D$2:$E$6,2,FALSE)</f>
        <v>#N/A</v>
      </c>
      <c r="AY6848" t="e">
        <f>VLOOKUP(F6848,'DO NOT USE - MODIFY'!$P$2:$Q$120,2,FALSE)</f>
        <v>#N/A</v>
      </c>
    </row>
    <row r="6849" spans="17:51">
      <c r="Q6849" s="53" t="s">
        <v>185</v>
      </c>
      <c r="R6849" t="s">
        <v>185</v>
      </c>
      <c r="S6849" s="53" t="s">
        <v>185</v>
      </c>
      <c r="AX6849" t="e">
        <f>VLOOKUP(E6849,'DO NOT USE - MODIFY'!$D$2:$E$6,2,FALSE)</f>
        <v>#N/A</v>
      </c>
      <c r="AY6849" t="e">
        <f>VLOOKUP(F6849,'DO NOT USE - MODIFY'!$P$2:$Q$120,2,FALSE)</f>
        <v>#N/A</v>
      </c>
    </row>
    <row r="6850" spans="17:51">
      <c r="Q6850" s="53" t="s">
        <v>185</v>
      </c>
      <c r="R6850" t="s">
        <v>185</v>
      </c>
      <c r="S6850" s="53" t="s">
        <v>185</v>
      </c>
      <c r="AX6850" t="e">
        <f>VLOOKUP(E6850,'DO NOT USE - MODIFY'!$D$2:$E$6,2,FALSE)</f>
        <v>#N/A</v>
      </c>
      <c r="AY6850" t="e">
        <f>VLOOKUP(F6850,'DO NOT USE - MODIFY'!$P$2:$Q$120,2,FALSE)</f>
        <v>#N/A</v>
      </c>
    </row>
    <row r="6851" spans="17:51">
      <c r="Q6851" s="53" t="s">
        <v>185</v>
      </c>
      <c r="R6851" t="s">
        <v>185</v>
      </c>
      <c r="S6851" s="53" t="s">
        <v>185</v>
      </c>
      <c r="AX6851" t="e">
        <f>VLOOKUP(E6851,'DO NOT USE - MODIFY'!$D$2:$E$6,2,FALSE)</f>
        <v>#N/A</v>
      </c>
      <c r="AY6851" t="e">
        <f>VLOOKUP(F6851,'DO NOT USE - MODIFY'!$P$2:$Q$120,2,FALSE)</f>
        <v>#N/A</v>
      </c>
    </row>
    <row r="6852" spans="17:51">
      <c r="Q6852" s="53" t="s">
        <v>185</v>
      </c>
      <c r="R6852" t="s">
        <v>185</v>
      </c>
      <c r="S6852" s="53" t="s">
        <v>185</v>
      </c>
      <c r="AX6852" t="e">
        <f>VLOOKUP(E6852,'DO NOT USE - MODIFY'!$D$2:$E$6,2,FALSE)</f>
        <v>#N/A</v>
      </c>
      <c r="AY6852" t="e">
        <f>VLOOKUP(F6852,'DO NOT USE - MODIFY'!$P$2:$Q$120,2,FALSE)</f>
        <v>#N/A</v>
      </c>
    </row>
    <row r="6853" spans="17:51">
      <c r="Q6853" s="53" t="s">
        <v>185</v>
      </c>
      <c r="R6853" t="s">
        <v>185</v>
      </c>
      <c r="S6853" s="53" t="s">
        <v>185</v>
      </c>
      <c r="AX6853" t="e">
        <f>VLOOKUP(E6853,'DO NOT USE - MODIFY'!$D$2:$E$6,2,FALSE)</f>
        <v>#N/A</v>
      </c>
      <c r="AY6853" t="e">
        <f>VLOOKUP(F6853,'DO NOT USE - MODIFY'!$P$2:$Q$120,2,FALSE)</f>
        <v>#N/A</v>
      </c>
    </row>
    <row r="6854" spans="17:51">
      <c r="Q6854" s="53" t="s">
        <v>185</v>
      </c>
      <c r="R6854" t="s">
        <v>185</v>
      </c>
      <c r="S6854" s="53" t="s">
        <v>185</v>
      </c>
      <c r="AX6854" t="e">
        <f>VLOOKUP(E6854,'DO NOT USE - MODIFY'!$D$2:$E$6,2,FALSE)</f>
        <v>#N/A</v>
      </c>
      <c r="AY6854" t="e">
        <f>VLOOKUP(F6854,'DO NOT USE - MODIFY'!$P$2:$Q$120,2,FALSE)</f>
        <v>#N/A</v>
      </c>
    </row>
    <row r="6855" spans="17:51">
      <c r="Q6855" s="53" t="s">
        <v>185</v>
      </c>
      <c r="R6855" t="s">
        <v>185</v>
      </c>
      <c r="S6855" s="53" t="s">
        <v>185</v>
      </c>
      <c r="AX6855" t="e">
        <f>VLOOKUP(E6855,'DO NOT USE - MODIFY'!$D$2:$E$6,2,FALSE)</f>
        <v>#N/A</v>
      </c>
      <c r="AY6855" t="e">
        <f>VLOOKUP(F6855,'DO NOT USE - MODIFY'!$P$2:$Q$120,2,FALSE)</f>
        <v>#N/A</v>
      </c>
    </row>
    <row r="6856" spans="17:51">
      <c r="Q6856" s="53" t="s">
        <v>185</v>
      </c>
      <c r="R6856" t="s">
        <v>185</v>
      </c>
      <c r="S6856" s="53" t="s">
        <v>185</v>
      </c>
      <c r="AX6856" t="e">
        <f>VLOOKUP(E6856,'DO NOT USE - MODIFY'!$D$2:$E$6,2,FALSE)</f>
        <v>#N/A</v>
      </c>
      <c r="AY6856" t="e">
        <f>VLOOKUP(F6856,'DO NOT USE - MODIFY'!$P$2:$Q$120,2,FALSE)</f>
        <v>#N/A</v>
      </c>
    </row>
    <row r="6857" spans="17:51">
      <c r="Q6857" s="53" t="s">
        <v>185</v>
      </c>
      <c r="R6857" t="s">
        <v>185</v>
      </c>
      <c r="S6857" s="53" t="s">
        <v>185</v>
      </c>
      <c r="AX6857" t="e">
        <f>VLOOKUP(E6857,'DO NOT USE - MODIFY'!$D$2:$E$6,2,FALSE)</f>
        <v>#N/A</v>
      </c>
      <c r="AY6857" t="e">
        <f>VLOOKUP(F6857,'DO NOT USE - MODIFY'!$P$2:$Q$120,2,FALSE)</f>
        <v>#N/A</v>
      </c>
    </row>
    <row r="6858" spans="17:51">
      <c r="Q6858" s="53" t="s">
        <v>185</v>
      </c>
      <c r="R6858" t="s">
        <v>185</v>
      </c>
      <c r="S6858" s="53" t="s">
        <v>185</v>
      </c>
      <c r="AX6858" t="e">
        <f>VLOOKUP(E6858,'DO NOT USE - MODIFY'!$D$2:$E$6,2,FALSE)</f>
        <v>#N/A</v>
      </c>
      <c r="AY6858" t="e">
        <f>VLOOKUP(F6858,'DO NOT USE - MODIFY'!$P$2:$Q$120,2,FALSE)</f>
        <v>#N/A</v>
      </c>
    </row>
    <row r="6859" spans="17:51">
      <c r="Q6859" s="53" t="s">
        <v>185</v>
      </c>
      <c r="R6859" t="s">
        <v>185</v>
      </c>
      <c r="S6859" s="53" t="s">
        <v>185</v>
      </c>
      <c r="AX6859" t="e">
        <f>VLOOKUP(E6859,'DO NOT USE - MODIFY'!$D$2:$E$6,2,FALSE)</f>
        <v>#N/A</v>
      </c>
      <c r="AY6859" t="e">
        <f>VLOOKUP(F6859,'DO NOT USE - MODIFY'!$P$2:$Q$120,2,FALSE)</f>
        <v>#N/A</v>
      </c>
    </row>
    <row r="6860" spans="17:51">
      <c r="Q6860" s="53" t="s">
        <v>185</v>
      </c>
      <c r="R6860" t="s">
        <v>185</v>
      </c>
      <c r="S6860" s="53" t="s">
        <v>185</v>
      </c>
      <c r="AX6860" t="e">
        <f>VLOOKUP(E6860,'DO NOT USE - MODIFY'!$D$2:$E$6,2,FALSE)</f>
        <v>#N/A</v>
      </c>
      <c r="AY6860" t="e">
        <f>VLOOKUP(F6860,'DO NOT USE - MODIFY'!$P$2:$Q$120,2,FALSE)</f>
        <v>#N/A</v>
      </c>
    </row>
    <row r="6861" spans="17:51">
      <c r="Q6861" s="53" t="s">
        <v>185</v>
      </c>
      <c r="R6861" t="s">
        <v>185</v>
      </c>
      <c r="S6861" s="53" t="s">
        <v>185</v>
      </c>
      <c r="AX6861" t="e">
        <f>VLOOKUP(E6861,'DO NOT USE - MODIFY'!$D$2:$E$6,2,FALSE)</f>
        <v>#N/A</v>
      </c>
      <c r="AY6861" t="e">
        <f>VLOOKUP(F6861,'DO NOT USE - MODIFY'!$P$2:$Q$120,2,FALSE)</f>
        <v>#N/A</v>
      </c>
    </row>
    <row r="6862" spans="17:51">
      <c r="Q6862" s="53" t="s">
        <v>185</v>
      </c>
      <c r="R6862" t="s">
        <v>185</v>
      </c>
      <c r="S6862" s="53" t="s">
        <v>185</v>
      </c>
      <c r="AX6862" t="e">
        <f>VLOOKUP(E6862,'DO NOT USE - MODIFY'!$D$2:$E$6,2,FALSE)</f>
        <v>#N/A</v>
      </c>
      <c r="AY6862" t="e">
        <f>VLOOKUP(F6862,'DO NOT USE - MODIFY'!$P$2:$Q$120,2,FALSE)</f>
        <v>#N/A</v>
      </c>
    </row>
    <row r="6863" spans="17:51">
      <c r="Q6863" s="53" t="s">
        <v>185</v>
      </c>
      <c r="R6863" t="s">
        <v>185</v>
      </c>
      <c r="S6863" s="53" t="s">
        <v>185</v>
      </c>
      <c r="AX6863" t="e">
        <f>VLOOKUP(E6863,'DO NOT USE - MODIFY'!$D$2:$E$6,2,FALSE)</f>
        <v>#N/A</v>
      </c>
      <c r="AY6863" t="e">
        <f>VLOOKUP(F6863,'DO NOT USE - MODIFY'!$P$2:$Q$120,2,FALSE)</f>
        <v>#N/A</v>
      </c>
    </row>
    <row r="6864" spans="17:51">
      <c r="Q6864" s="53" t="s">
        <v>185</v>
      </c>
      <c r="R6864" t="s">
        <v>185</v>
      </c>
      <c r="S6864" s="53" t="s">
        <v>185</v>
      </c>
      <c r="AX6864" t="e">
        <f>VLOOKUP(E6864,'DO NOT USE - MODIFY'!$D$2:$E$6,2,FALSE)</f>
        <v>#N/A</v>
      </c>
      <c r="AY6864" t="e">
        <f>VLOOKUP(F6864,'DO NOT USE - MODIFY'!$P$2:$Q$120,2,FALSE)</f>
        <v>#N/A</v>
      </c>
    </row>
    <row r="6865" spans="17:51">
      <c r="Q6865" s="53" t="s">
        <v>185</v>
      </c>
      <c r="R6865" t="s">
        <v>185</v>
      </c>
      <c r="S6865" s="53" t="s">
        <v>185</v>
      </c>
      <c r="AX6865" t="e">
        <f>VLOOKUP(E6865,'DO NOT USE - MODIFY'!$D$2:$E$6,2,FALSE)</f>
        <v>#N/A</v>
      </c>
      <c r="AY6865" t="e">
        <f>VLOOKUP(F6865,'DO NOT USE - MODIFY'!$P$2:$Q$120,2,FALSE)</f>
        <v>#N/A</v>
      </c>
    </row>
    <row r="6866" spans="17:51">
      <c r="Q6866" s="53" t="s">
        <v>185</v>
      </c>
      <c r="R6866" t="s">
        <v>185</v>
      </c>
      <c r="S6866" s="53" t="s">
        <v>185</v>
      </c>
      <c r="AX6866" t="e">
        <f>VLOOKUP(E6866,'DO NOT USE - MODIFY'!$D$2:$E$6,2,FALSE)</f>
        <v>#N/A</v>
      </c>
      <c r="AY6866" t="e">
        <f>VLOOKUP(F6866,'DO NOT USE - MODIFY'!$P$2:$Q$120,2,FALSE)</f>
        <v>#N/A</v>
      </c>
    </row>
    <row r="6867" spans="17:51">
      <c r="Q6867" s="53" t="s">
        <v>185</v>
      </c>
      <c r="R6867" t="s">
        <v>185</v>
      </c>
      <c r="S6867" s="53" t="s">
        <v>185</v>
      </c>
      <c r="AX6867" t="e">
        <f>VLOOKUP(E6867,'DO NOT USE - MODIFY'!$D$2:$E$6,2,FALSE)</f>
        <v>#N/A</v>
      </c>
      <c r="AY6867" t="e">
        <f>VLOOKUP(F6867,'DO NOT USE - MODIFY'!$P$2:$Q$120,2,FALSE)</f>
        <v>#N/A</v>
      </c>
    </row>
    <row r="6868" spans="17:51">
      <c r="Q6868" s="53" t="s">
        <v>185</v>
      </c>
      <c r="R6868" t="s">
        <v>185</v>
      </c>
      <c r="S6868" s="53" t="s">
        <v>185</v>
      </c>
      <c r="AX6868" t="e">
        <f>VLOOKUP(E6868,'DO NOT USE - MODIFY'!$D$2:$E$6,2,FALSE)</f>
        <v>#N/A</v>
      </c>
      <c r="AY6868" t="e">
        <f>VLOOKUP(F6868,'DO NOT USE - MODIFY'!$P$2:$Q$120,2,FALSE)</f>
        <v>#N/A</v>
      </c>
    </row>
    <row r="6869" spans="17:51">
      <c r="Q6869" s="53" t="s">
        <v>185</v>
      </c>
      <c r="R6869" t="s">
        <v>185</v>
      </c>
      <c r="S6869" s="53" t="s">
        <v>185</v>
      </c>
      <c r="AX6869" t="e">
        <f>VLOOKUP(E6869,'DO NOT USE - MODIFY'!$D$2:$E$6,2,FALSE)</f>
        <v>#N/A</v>
      </c>
      <c r="AY6869" t="e">
        <f>VLOOKUP(F6869,'DO NOT USE - MODIFY'!$P$2:$Q$120,2,FALSE)</f>
        <v>#N/A</v>
      </c>
    </row>
    <row r="6870" spans="17:51">
      <c r="Q6870" s="53" t="s">
        <v>185</v>
      </c>
      <c r="R6870" t="s">
        <v>185</v>
      </c>
      <c r="S6870" s="53" t="s">
        <v>185</v>
      </c>
      <c r="AX6870" t="e">
        <f>VLOOKUP(E6870,'DO NOT USE - MODIFY'!$D$2:$E$6,2,FALSE)</f>
        <v>#N/A</v>
      </c>
      <c r="AY6870" t="e">
        <f>VLOOKUP(F6870,'DO NOT USE - MODIFY'!$P$2:$Q$120,2,FALSE)</f>
        <v>#N/A</v>
      </c>
    </row>
    <row r="6871" spans="17:51">
      <c r="Q6871" s="53" t="s">
        <v>185</v>
      </c>
      <c r="R6871" t="s">
        <v>185</v>
      </c>
      <c r="S6871" s="53" t="s">
        <v>185</v>
      </c>
      <c r="AX6871" t="e">
        <f>VLOOKUP(E6871,'DO NOT USE - MODIFY'!$D$2:$E$6,2,FALSE)</f>
        <v>#N/A</v>
      </c>
      <c r="AY6871" t="e">
        <f>VLOOKUP(F6871,'DO NOT USE - MODIFY'!$P$2:$Q$120,2,FALSE)</f>
        <v>#N/A</v>
      </c>
    </row>
    <row r="6872" spans="17:51">
      <c r="Q6872" s="53" t="s">
        <v>185</v>
      </c>
      <c r="R6872" t="s">
        <v>185</v>
      </c>
      <c r="S6872" s="53" t="s">
        <v>185</v>
      </c>
      <c r="AX6872" t="e">
        <f>VLOOKUP(E6872,'DO NOT USE - MODIFY'!$D$2:$E$6,2,FALSE)</f>
        <v>#N/A</v>
      </c>
      <c r="AY6872" t="e">
        <f>VLOOKUP(F6872,'DO NOT USE - MODIFY'!$P$2:$Q$120,2,FALSE)</f>
        <v>#N/A</v>
      </c>
    </row>
    <row r="6873" spans="17:51">
      <c r="Q6873" s="53" t="s">
        <v>185</v>
      </c>
      <c r="R6873" t="s">
        <v>185</v>
      </c>
      <c r="S6873" s="53" t="s">
        <v>185</v>
      </c>
      <c r="AX6873" t="e">
        <f>VLOOKUP(E6873,'DO NOT USE - MODIFY'!$D$2:$E$6,2,FALSE)</f>
        <v>#N/A</v>
      </c>
      <c r="AY6873" t="e">
        <f>VLOOKUP(F6873,'DO NOT USE - MODIFY'!$P$2:$Q$120,2,FALSE)</f>
        <v>#N/A</v>
      </c>
    </row>
    <row r="6874" spans="17:51">
      <c r="Q6874" s="53" t="s">
        <v>185</v>
      </c>
      <c r="R6874" t="s">
        <v>185</v>
      </c>
      <c r="S6874" s="53" t="s">
        <v>185</v>
      </c>
      <c r="AX6874" t="e">
        <f>VLOOKUP(E6874,'DO NOT USE - MODIFY'!$D$2:$E$6,2,FALSE)</f>
        <v>#N/A</v>
      </c>
      <c r="AY6874" t="e">
        <f>VLOOKUP(F6874,'DO NOT USE - MODIFY'!$P$2:$Q$120,2,FALSE)</f>
        <v>#N/A</v>
      </c>
    </row>
    <row r="6875" spans="17:51">
      <c r="Q6875" s="53" t="s">
        <v>185</v>
      </c>
      <c r="R6875" t="s">
        <v>185</v>
      </c>
      <c r="S6875" s="53" t="s">
        <v>185</v>
      </c>
      <c r="AX6875" t="e">
        <f>VLOOKUP(E6875,'DO NOT USE - MODIFY'!$D$2:$E$6,2,FALSE)</f>
        <v>#N/A</v>
      </c>
      <c r="AY6875" t="e">
        <f>VLOOKUP(F6875,'DO NOT USE - MODIFY'!$P$2:$Q$120,2,FALSE)</f>
        <v>#N/A</v>
      </c>
    </row>
    <row r="6876" spans="17:51">
      <c r="Q6876" s="53" t="s">
        <v>185</v>
      </c>
      <c r="R6876" t="s">
        <v>185</v>
      </c>
      <c r="S6876" s="53" t="s">
        <v>185</v>
      </c>
      <c r="AX6876" t="e">
        <f>VLOOKUP(E6876,'DO NOT USE - MODIFY'!$D$2:$E$6,2,FALSE)</f>
        <v>#N/A</v>
      </c>
      <c r="AY6876" t="e">
        <f>VLOOKUP(F6876,'DO NOT USE - MODIFY'!$P$2:$Q$120,2,FALSE)</f>
        <v>#N/A</v>
      </c>
    </row>
    <row r="6877" spans="17:51">
      <c r="Q6877" s="53" t="s">
        <v>185</v>
      </c>
      <c r="R6877" t="s">
        <v>185</v>
      </c>
      <c r="S6877" s="53" t="s">
        <v>185</v>
      </c>
      <c r="AX6877" t="e">
        <f>VLOOKUP(E6877,'DO NOT USE - MODIFY'!$D$2:$E$6,2,FALSE)</f>
        <v>#N/A</v>
      </c>
      <c r="AY6877" t="e">
        <f>VLOOKUP(F6877,'DO NOT USE - MODIFY'!$P$2:$Q$120,2,FALSE)</f>
        <v>#N/A</v>
      </c>
    </row>
    <row r="6878" spans="17:51">
      <c r="Q6878" s="53" t="s">
        <v>185</v>
      </c>
      <c r="R6878" t="s">
        <v>185</v>
      </c>
      <c r="S6878" s="53" t="s">
        <v>185</v>
      </c>
      <c r="AX6878" t="e">
        <f>VLOOKUP(E6878,'DO NOT USE - MODIFY'!$D$2:$E$6,2,FALSE)</f>
        <v>#N/A</v>
      </c>
      <c r="AY6878" t="e">
        <f>VLOOKUP(F6878,'DO NOT USE - MODIFY'!$P$2:$Q$120,2,FALSE)</f>
        <v>#N/A</v>
      </c>
    </row>
    <row r="6879" spans="17:51">
      <c r="Q6879" s="53" t="s">
        <v>185</v>
      </c>
      <c r="R6879" t="s">
        <v>185</v>
      </c>
      <c r="S6879" s="53" t="s">
        <v>185</v>
      </c>
      <c r="AX6879" t="e">
        <f>VLOOKUP(E6879,'DO NOT USE - MODIFY'!$D$2:$E$6,2,FALSE)</f>
        <v>#N/A</v>
      </c>
      <c r="AY6879" t="e">
        <f>VLOOKUP(F6879,'DO NOT USE - MODIFY'!$P$2:$Q$120,2,FALSE)</f>
        <v>#N/A</v>
      </c>
    </row>
    <row r="6880" spans="17:51">
      <c r="Q6880" s="53" t="s">
        <v>185</v>
      </c>
      <c r="R6880" t="s">
        <v>185</v>
      </c>
      <c r="S6880" s="53" t="s">
        <v>185</v>
      </c>
      <c r="AX6880" t="e">
        <f>VLOOKUP(E6880,'DO NOT USE - MODIFY'!$D$2:$E$6,2,FALSE)</f>
        <v>#N/A</v>
      </c>
      <c r="AY6880" t="e">
        <f>VLOOKUP(F6880,'DO NOT USE - MODIFY'!$P$2:$Q$120,2,FALSE)</f>
        <v>#N/A</v>
      </c>
    </row>
    <row r="6881" spans="17:51">
      <c r="Q6881" s="53" t="s">
        <v>185</v>
      </c>
      <c r="R6881" t="s">
        <v>185</v>
      </c>
      <c r="S6881" s="53" t="s">
        <v>185</v>
      </c>
      <c r="AX6881" t="e">
        <f>VLOOKUP(E6881,'DO NOT USE - MODIFY'!$D$2:$E$6,2,FALSE)</f>
        <v>#N/A</v>
      </c>
      <c r="AY6881" t="e">
        <f>VLOOKUP(F6881,'DO NOT USE - MODIFY'!$P$2:$Q$120,2,FALSE)</f>
        <v>#N/A</v>
      </c>
    </row>
    <row r="6882" spans="17:51">
      <c r="Q6882" s="53" t="s">
        <v>185</v>
      </c>
      <c r="R6882" t="s">
        <v>185</v>
      </c>
      <c r="S6882" s="53" t="s">
        <v>185</v>
      </c>
      <c r="AX6882" t="e">
        <f>VLOOKUP(E6882,'DO NOT USE - MODIFY'!$D$2:$E$6,2,FALSE)</f>
        <v>#N/A</v>
      </c>
      <c r="AY6882" t="e">
        <f>VLOOKUP(F6882,'DO NOT USE - MODIFY'!$P$2:$Q$120,2,FALSE)</f>
        <v>#N/A</v>
      </c>
    </row>
    <row r="6883" spans="17:51">
      <c r="Q6883" s="53" t="s">
        <v>185</v>
      </c>
      <c r="R6883" t="s">
        <v>185</v>
      </c>
      <c r="S6883" s="53" t="s">
        <v>185</v>
      </c>
      <c r="AX6883" t="e">
        <f>VLOOKUP(E6883,'DO NOT USE - MODIFY'!$D$2:$E$6,2,FALSE)</f>
        <v>#N/A</v>
      </c>
      <c r="AY6883" t="e">
        <f>VLOOKUP(F6883,'DO NOT USE - MODIFY'!$P$2:$Q$120,2,FALSE)</f>
        <v>#N/A</v>
      </c>
    </row>
    <row r="6884" spans="17:51">
      <c r="Q6884" s="53" t="s">
        <v>185</v>
      </c>
      <c r="R6884" t="s">
        <v>185</v>
      </c>
      <c r="S6884" s="53" t="s">
        <v>185</v>
      </c>
      <c r="AX6884" t="e">
        <f>VLOOKUP(E6884,'DO NOT USE - MODIFY'!$D$2:$E$6,2,FALSE)</f>
        <v>#N/A</v>
      </c>
      <c r="AY6884" t="e">
        <f>VLOOKUP(F6884,'DO NOT USE - MODIFY'!$P$2:$Q$120,2,FALSE)</f>
        <v>#N/A</v>
      </c>
    </row>
    <row r="6885" spans="17:51">
      <c r="Q6885" s="53" t="s">
        <v>185</v>
      </c>
      <c r="R6885" t="s">
        <v>185</v>
      </c>
      <c r="S6885" s="53" t="s">
        <v>185</v>
      </c>
      <c r="AX6885" t="e">
        <f>VLOOKUP(E6885,'DO NOT USE - MODIFY'!$D$2:$E$6,2,FALSE)</f>
        <v>#N/A</v>
      </c>
      <c r="AY6885" t="e">
        <f>VLOOKUP(F6885,'DO NOT USE - MODIFY'!$P$2:$Q$120,2,FALSE)</f>
        <v>#N/A</v>
      </c>
    </row>
    <row r="6886" spans="17:51">
      <c r="Q6886" s="53" t="s">
        <v>185</v>
      </c>
      <c r="R6886" t="s">
        <v>185</v>
      </c>
      <c r="S6886" s="53" t="s">
        <v>185</v>
      </c>
      <c r="AX6886" t="e">
        <f>VLOOKUP(E6886,'DO NOT USE - MODIFY'!$D$2:$E$6,2,FALSE)</f>
        <v>#N/A</v>
      </c>
      <c r="AY6886" t="e">
        <f>VLOOKUP(F6886,'DO NOT USE - MODIFY'!$P$2:$Q$120,2,FALSE)</f>
        <v>#N/A</v>
      </c>
    </row>
    <row r="6887" spans="17:51">
      <c r="Q6887" s="53" t="s">
        <v>185</v>
      </c>
      <c r="R6887" t="s">
        <v>185</v>
      </c>
      <c r="S6887" s="53" t="s">
        <v>185</v>
      </c>
      <c r="AX6887" t="e">
        <f>VLOOKUP(E6887,'DO NOT USE - MODIFY'!$D$2:$E$6,2,FALSE)</f>
        <v>#N/A</v>
      </c>
      <c r="AY6887" t="e">
        <f>VLOOKUP(F6887,'DO NOT USE - MODIFY'!$P$2:$Q$120,2,FALSE)</f>
        <v>#N/A</v>
      </c>
    </row>
    <row r="6888" spans="17:51">
      <c r="Q6888" s="53" t="s">
        <v>185</v>
      </c>
      <c r="R6888" t="s">
        <v>185</v>
      </c>
      <c r="S6888" s="53" t="s">
        <v>185</v>
      </c>
      <c r="AX6888" t="e">
        <f>VLOOKUP(E6888,'DO NOT USE - MODIFY'!$D$2:$E$6,2,FALSE)</f>
        <v>#N/A</v>
      </c>
      <c r="AY6888" t="e">
        <f>VLOOKUP(F6888,'DO NOT USE - MODIFY'!$P$2:$Q$120,2,FALSE)</f>
        <v>#N/A</v>
      </c>
    </row>
    <row r="6889" spans="17:51">
      <c r="Q6889" s="53" t="s">
        <v>185</v>
      </c>
      <c r="R6889" t="s">
        <v>185</v>
      </c>
      <c r="S6889" s="53" t="s">
        <v>185</v>
      </c>
      <c r="AX6889" t="e">
        <f>VLOOKUP(E6889,'DO NOT USE - MODIFY'!$D$2:$E$6,2,FALSE)</f>
        <v>#N/A</v>
      </c>
      <c r="AY6889" t="e">
        <f>VLOOKUP(F6889,'DO NOT USE - MODIFY'!$P$2:$Q$120,2,FALSE)</f>
        <v>#N/A</v>
      </c>
    </row>
    <row r="6890" spans="17:51">
      <c r="Q6890" s="53" t="s">
        <v>185</v>
      </c>
      <c r="R6890" t="s">
        <v>185</v>
      </c>
      <c r="S6890" s="53" t="s">
        <v>185</v>
      </c>
      <c r="AX6890" t="e">
        <f>VLOOKUP(E6890,'DO NOT USE - MODIFY'!$D$2:$E$6,2,FALSE)</f>
        <v>#N/A</v>
      </c>
      <c r="AY6890" t="e">
        <f>VLOOKUP(F6890,'DO NOT USE - MODIFY'!$P$2:$Q$120,2,FALSE)</f>
        <v>#N/A</v>
      </c>
    </row>
    <row r="6891" spans="17:51">
      <c r="Q6891" s="53" t="s">
        <v>185</v>
      </c>
      <c r="R6891" t="s">
        <v>185</v>
      </c>
      <c r="S6891" s="53" t="s">
        <v>185</v>
      </c>
      <c r="AX6891" t="e">
        <f>VLOOKUP(E6891,'DO NOT USE - MODIFY'!$D$2:$E$6,2,FALSE)</f>
        <v>#N/A</v>
      </c>
      <c r="AY6891" t="e">
        <f>VLOOKUP(F6891,'DO NOT USE - MODIFY'!$P$2:$Q$120,2,FALSE)</f>
        <v>#N/A</v>
      </c>
    </row>
    <row r="6892" spans="17:51">
      <c r="Q6892" s="53" t="s">
        <v>185</v>
      </c>
      <c r="R6892" t="s">
        <v>185</v>
      </c>
      <c r="S6892" s="53" t="s">
        <v>185</v>
      </c>
      <c r="AX6892" t="e">
        <f>VLOOKUP(E6892,'DO NOT USE - MODIFY'!$D$2:$E$6,2,FALSE)</f>
        <v>#N/A</v>
      </c>
      <c r="AY6892" t="e">
        <f>VLOOKUP(F6892,'DO NOT USE - MODIFY'!$P$2:$Q$120,2,FALSE)</f>
        <v>#N/A</v>
      </c>
    </row>
    <row r="6893" spans="17:51">
      <c r="Q6893" s="53" t="s">
        <v>185</v>
      </c>
      <c r="R6893" t="s">
        <v>185</v>
      </c>
      <c r="S6893" s="53" t="s">
        <v>185</v>
      </c>
      <c r="AX6893" t="e">
        <f>VLOOKUP(E6893,'DO NOT USE - MODIFY'!$D$2:$E$6,2,FALSE)</f>
        <v>#N/A</v>
      </c>
      <c r="AY6893" t="e">
        <f>VLOOKUP(F6893,'DO NOT USE - MODIFY'!$P$2:$Q$120,2,FALSE)</f>
        <v>#N/A</v>
      </c>
    </row>
    <row r="6894" spans="17:51">
      <c r="Q6894" s="53" t="s">
        <v>185</v>
      </c>
      <c r="R6894" t="s">
        <v>185</v>
      </c>
      <c r="S6894" s="53" t="s">
        <v>185</v>
      </c>
      <c r="AX6894" t="e">
        <f>VLOOKUP(E6894,'DO NOT USE - MODIFY'!$D$2:$E$6,2,FALSE)</f>
        <v>#N/A</v>
      </c>
      <c r="AY6894" t="e">
        <f>VLOOKUP(F6894,'DO NOT USE - MODIFY'!$P$2:$Q$120,2,FALSE)</f>
        <v>#N/A</v>
      </c>
    </row>
    <row r="6895" spans="17:51">
      <c r="Q6895" s="53" t="s">
        <v>185</v>
      </c>
      <c r="R6895" t="s">
        <v>185</v>
      </c>
      <c r="S6895" s="53" t="s">
        <v>185</v>
      </c>
      <c r="AX6895" t="e">
        <f>VLOOKUP(E6895,'DO NOT USE - MODIFY'!$D$2:$E$6,2,FALSE)</f>
        <v>#N/A</v>
      </c>
      <c r="AY6895" t="e">
        <f>VLOOKUP(F6895,'DO NOT USE - MODIFY'!$P$2:$Q$120,2,FALSE)</f>
        <v>#N/A</v>
      </c>
    </row>
    <row r="6896" spans="17:51">
      <c r="Q6896" s="53" t="s">
        <v>185</v>
      </c>
      <c r="R6896" t="s">
        <v>185</v>
      </c>
      <c r="S6896" s="53" t="s">
        <v>185</v>
      </c>
      <c r="AX6896" t="e">
        <f>VLOOKUP(E6896,'DO NOT USE - MODIFY'!$D$2:$E$6,2,FALSE)</f>
        <v>#N/A</v>
      </c>
      <c r="AY6896" t="e">
        <f>VLOOKUP(F6896,'DO NOT USE - MODIFY'!$P$2:$Q$120,2,FALSE)</f>
        <v>#N/A</v>
      </c>
    </row>
    <row r="6897" spans="17:51">
      <c r="Q6897" s="53" t="s">
        <v>185</v>
      </c>
      <c r="R6897" t="s">
        <v>185</v>
      </c>
      <c r="S6897" s="53" t="s">
        <v>185</v>
      </c>
      <c r="AX6897" t="e">
        <f>VLOOKUP(E6897,'DO NOT USE - MODIFY'!$D$2:$E$6,2,FALSE)</f>
        <v>#N/A</v>
      </c>
      <c r="AY6897" t="e">
        <f>VLOOKUP(F6897,'DO NOT USE - MODIFY'!$P$2:$Q$120,2,FALSE)</f>
        <v>#N/A</v>
      </c>
    </row>
    <row r="6898" spans="17:51">
      <c r="Q6898" s="53" t="s">
        <v>185</v>
      </c>
      <c r="R6898" t="s">
        <v>185</v>
      </c>
      <c r="S6898" s="53" t="s">
        <v>185</v>
      </c>
      <c r="AX6898" t="e">
        <f>VLOOKUP(E6898,'DO NOT USE - MODIFY'!$D$2:$E$6,2,FALSE)</f>
        <v>#N/A</v>
      </c>
      <c r="AY6898" t="e">
        <f>VLOOKUP(F6898,'DO NOT USE - MODIFY'!$P$2:$Q$120,2,FALSE)</f>
        <v>#N/A</v>
      </c>
    </row>
    <row r="6899" spans="17:51">
      <c r="Q6899" s="53" t="s">
        <v>185</v>
      </c>
      <c r="R6899" t="s">
        <v>185</v>
      </c>
      <c r="S6899" s="53" t="s">
        <v>185</v>
      </c>
      <c r="AX6899" t="e">
        <f>VLOOKUP(E6899,'DO NOT USE - MODIFY'!$D$2:$E$6,2,FALSE)</f>
        <v>#N/A</v>
      </c>
      <c r="AY6899" t="e">
        <f>VLOOKUP(F6899,'DO NOT USE - MODIFY'!$P$2:$Q$120,2,FALSE)</f>
        <v>#N/A</v>
      </c>
    </row>
    <row r="6900" spans="17:51">
      <c r="Q6900" s="53" t="s">
        <v>185</v>
      </c>
      <c r="R6900" t="s">
        <v>185</v>
      </c>
      <c r="S6900" s="53" t="s">
        <v>185</v>
      </c>
      <c r="AX6900" t="e">
        <f>VLOOKUP(E6900,'DO NOT USE - MODIFY'!$D$2:$E$6,2,FALSE)</f>
        <v>#N/A</v>
      </c>
      <c r="AY6900" t="e">
        <f>VLOOKUP(F6900,'DO NOT USE - MODIFY'!$P$2:$Q$120,2,FALSE)</f>
        <v>#N/A</v>
      </c>
    </row>
    <row r="6901" spans="17:51">
      <c r="Q6901" s="53" t="s">
        <v>185</v>
      </c>
      <c r="R6901" t="s">
        <v>185</v>
      </c>
      <c r="S6901" s="53" t="s">
        <v>185</v>
      </c>
      <c r="AX6901" t="e">
        <f>VLOOKUP(E6901,'DO NOT USE - MODIFY'!$D$2:$E$6,2,FALSE)</f>
        <v>#N/A</v>
      </c>
      <c r="AY6901" t="e">
        <f>VLOOKUP(F6901,'DO NOT USE - MODIFY'!$P$2:$Q$120,2,FALSE)</f>
        <v>#N/A</v>
      </c>
    </row>
    <row r="6902" spans="17:51">
      <c r="Q6902" s="53" t="s">
        <v>185</v>
      </c>
      <c r="R6902" t="s">
        <v>185</v>
      </c>
      <c r="S6902" s="53" t="s">
        <v>185</v>
      </c>
      <c r="AX6902" t="e">
        <f>VLOOKUP(E6902,'DO NOT USE - MODIFY'!$D$2:$E$6,2,FALSE)</f>
        <v>#N/A</v>
      </c>
      <c r="AY6902" t="e">
        <f>VLOOKUP(F6902,'DO NOT USE - MODIFY'!$P$2:$Q$120,2,FALSE)</f>
        <v>#N/A</v>
      </c>
    </row>
    <row r="6903" spans="17:51">
      <c r="Q6903" s="53" t="s">
        <v>185</v>
      </c>
      <c r="R6903" t="s">
        <v>185</v>
      </c>
      <c r="S6903" s="53" t="s">
        <v>185</v>
      </c>
      <c r="AX6903" t="e">
        <f>VLOOKUP(E6903,'DO NOT USE - MODIFY'!$D$2:$E$6,2,FALSE)</f>
        <v>#N/A</v>
      </c>
      <c r="AY6903" t="e">
        <f>VLOOKUP(F6903,'DO NOT USE - MODIFY'!$P$2:$Q$120,2,FALSE)</f>
        <v>#N/A</v>
      </c>
    </row>
    <row r="6904" spans="17:51">
      <c r="Q6904" s="53" t="s">
        <v>185</v>
      </c>
      <c r="R6904" t="s">
        <v>185</v>
      </c>
      <c r="S6904" s="53" t="s">
        <v>185</v>
      </c>
      <c r="AX6904" t="e">
        <f>VLOOKUP(E6904,'DO NOT USE - MODIFY'!$D$2:$E$6,2,FALSE)</f>
        <v>#N/A</v>
      </c>
      <c r="AY6904" t="e">
        <f>VLOOKUP(F6904,'DO NOT USE - MODIFY'!$P$2:$Q$120,2,FALSE)</f>
        <v>#N/A</v>
      </c>
    </row>
    <row r="6905" spans="17:51">
      <c r="Q6905" s="53" t="s">
        <v>185</v>
      </c>
      <c r="R6905" t="s">
        <v>185</v>
      </c>
      <c r="S6905" s="53" t="s">
        <v>185</v>
      </c>
      <c r="AX6905" t="e">
        <f>VLOOKUP(E6905,'DO NOT USE - MODIFY'!$D$2:$E$6,2,FALSE)</f>
        <v>#N/A</v>
      </c>
      <c r="AY6905" t="e">
        <f>VLOOKUP(F6905,'DO NOT USE - MODIFY'!$P$2:$Q$120,2,FALSE)</f>
        <v>#N/A</v>
      </c>
    </row>
    <row r="6906" spans="17:51">
      <c r="Q6906" s="53" t="s">
        <v>185</v>
      </c>
      <c r="R6906" t="s">
        <v>185</v>
      </c>
      <c r="S6906" s="53" t="s">
        <v>185</v>
      </c>
      <c r="AX6906" t="e">
        <f>VLOOKUP(E6906,'DO NOT USE - MODIFY'!$D$2:$E$6,2,FALSE)</f>
        <v>#N/A</v>
      </c>
      <c r="AY6906" t="e">
        <f>VLOOKUP(F6906,'DO NOT USE - MODIFY'!$P$2:$Q$120,2,FALSE)</f>
        <v>#N/A</v>
      </c>
    </row>
    <row r="6907" spans="17:51">
      <c r="Q6907" s="53" t="s">
        <v>185</v>
      </c>
      <c r="R6907" t="s">
        <v>185</v>
      </c>
      <c r="S6907" s="53" t="s">
        <v>185</v>
      </c>
      <c r="AX6907" t="e">
        <f>VLOOKUP(E6907,'DO NOT USE - MODIFY'!$D$2:$E$6,2,FALSE)</f>
        <v>#N/A</v>
      </c>
      <c r="AY6907" t="e">
        <f>VLOOKUP(F6907,'DO NOT USE - MODIFY'!$P$2:$Q$120,2,FALSE)</f>
        <v>#N/A</v>
      </c>
    </row>
    <row r="6908" spans="17:51">
      <c r="Q6908" s="53" t="s">
        <v>185</v>
      </c>
      <c r="R6908" t="s">
        <v>185</v>
      </c>
      <c r="S6908" s="53" t="s">
        <v>185</v>
      </c>
      <c r="AX6908" t="e">
        <f>VLOOKUP(E6908,'DO NOT USE - MODIFY'!$D$2:$E$6,2,FALSE)</f>
        <v>#N/A</v>
      </c>
      <c r="AY6908" t="e">
        <f>VLOOKUP(F6908,'DO NOT USE - MODIFY'!$P$2:$Q$120,2,FALSE)</f>
        <v>#N/A</v>
      </c>
    </row>
    <row r="6909" spans="17:51">
      <c r="Q6909" s="53" t="s">
        <v>185</v>
      </c>
      <c r="R6909" t="s">
        <v>185</v>
      </c>
      <c r="S6909" s="53" t="s">
        <v>185</v>
      </c>
      <c r="AX6909" t="e">
        <f>VLOOKUP(E6909,'DO NOT USE - MODIFY'!$D$2:$E$6,2,FALSE)</f>
        <v>#N/A</v>
      </c>
      <c r="AY6909" t="e">
        <f>VLOOKUP(F6909,'DO NOT USE - MODIFY'!$P$2:$Q$120,2,FALSE)</f>
        <v>#N/A</v>
      </c>
    </row>
    <row r="6910" spans="17:51">
      <c r="Q6910" s="53" t="s">
        <v>185</v>
      </c>
      <c r="R6910" t="s">
        <v>185</v>
      </c>
      <c r="S6910" s="53" t="s">
        <v>185</v>
      </c>
      <c r="AX6910" t="e">
        <f>VLOOKUP(E6910,'DO NOT USE - MODIFY'!$D$2:$E$6,2,FALSE)</f>
        <v>#N/A</v>
      </c>
      <c r="AY6910" t="e">
        <f>VLOOKUP(F6910,'DO NOT USE - MODIFY'!$P$2:$Q$120,2,FALSE)</f>
        <v>#N/A</v>
      </c>
    </row>
    <row r="6911" spans="17:51">
      <c r="Q6911" s="53" t="s">
        <v>185</v>
      </c>
      <c r="R6911" t="s">
        <v>185</v>
      </c>
      <c r="S6911" s="53" t="s">
        <v>185</v>
      </c>
      <c r="AX6911" t="e">
        <f>VLOOKUP(E6911,'DO NOT USE - MODIFY'!$D$2:$E$6,2,FALSE)</f>
        <v>#N/A</v>
      </c>
      <c r="AY6911" t="e">
        <f>VLOOKUP(F6911,'DO NOT USE - MODIFY'!$P$2:$Q$120,2,FALSE)</f>
        <v>#N/A</v>
      </c>
    </row>
    <row r="6912" spans="17:51">
      <c r="Q6912" s="53" t="s">
        <v>185</v>
      </c>
      <c r="R6912" t="s">
        <v>185</v>
      </c>
      <c r="S6912" s="53" t="s">
        <v>185</v>
      </c>
      <c r="AX6912" t="e">
        <f>VLOOKUP(E6912,'DO NOT USE - MODIFY'!$D$2:$E$6,2,FALSE)</f>
        <v>#N/A</v>
      </c>
      <c r="AY6912" t="e">
        <f>VLOOKUP(F6912,'DO NOT USE - MODIFY'!$P$2:$Q$120,2,FALSE)</f>
        <v>#N/A</v>
      </c>
    </row>
    <row r="6913" spans="17:51">
      <c r="Q6913" s="53" t="s">
        <v>185</v>
      </c>
      <c r="R6913" t="s">
        <v>185</v>
      </c>
      <c r="S6913" s="53" t="s">
        <v>185</v>
      </c>
      <c r="AX6913" t="e">
        <f>VLOOKUP(E6913,'DO NOT USE - MODIFY'!$D$2:$E$6,2,FALSE)</f>
        <v>#N/A</v>
      </c>
      <c r="AY6913" t="e">
        <f>VLOOKUP(F6913,'DO NOT USE - MODIFY'!$P$2:$Q$120,2,FALSE)</f>
        <v>#N/A</v>
      </c>
    </row>
    <row r="6914" spans="17:51">
      <c r="Q6914" s="53" t="s">
        <v>185</v>
      </c>
      <c r="R6914" t="s">
        <v>185</v>
      </c>
      <c r="S6914" s="53" t="s">
        <v>185</v>
      </c>
      <c r="AX6914" t="e">
        <f>VLOOKUP(E6914,'DO NOT USE - MODIFY'!$D$2:$E$6,2,FALSE)</f>
        <v>#N/A</v>
      </c>
      <c r="AY6914" t="e">
        <f>VLOOKUP(F6914,'DO NOT USE - MODIFY'!$P$2:$Q$120,2,FALSE)</f>
        <v>#N/A</v>
      </c>
    </row>
    <row r="6915" spans="17:51">
      <c r="Q6915" s="53" t="s">
        <v>185</v>
      </c>
      <c r="R6915" t="s">
        <v>185</v>
      </c>
      <c r="S6915" s="53" t="s">
        <v>185</v>
      </c>
      <c r="AX6915" t="e">
        <f>VLOOKUP(E6915,'DO NOT USE - MODIFY'!$D$2:$E$6,2,FALSE)</f>
        <v>#N/A</v>
      </c>
      <c r="AY6915" t="e">
        <f>VLOOKUP(F6915,'DO NOT USE - MODIFY'!$P$2:$Q$120,2,FALSE)</f>
        <v>#N/A</v>
      </c>
    </row>
    <row r="6916" spans="17:51">
      <c r="Q6916" s="53" t="s">
        <v>185</v>
      </c>
      <c r="R6916" t="s">
        <v>185</v>
      </c>
      <c r="S6916" s="53" t="s">
        <v>185</v>
      </c>
      <c r="AX6916" t="e">
        <f>VLOOKUP(E6916,'DO NOT USE - MODIFY'!$D$2:$E$6,2,FALSE)</f>
        <v>#N/A</v>
      </c>
      <c r="AY6916" t="e">
        <f>VLOOKUP(F6916,'DO NOT USE - MODIFY'!$P$2:$Q$120,2,FALSE)</f>
        <v>#N/A</v>
      </c>
    </row>
    <row r="6917" spans="17:51">
      <c r="Q6917" s="53" t="s">
        <v>185</v>
      </c>
      <c r="R6917" t="s">
        <v>185</v>
      </c>
      <c r="S6917" s="53" t="s">
        <v>185</v>
      </c>
      <c r="AX6917" t="e">
        <f>VLOOKUP(E6917,'DO NOT USE - MODIFY'!$D$2:$E$6,2,FALSE)</f>
        <v>#N/A</v>
      </c>
      <c r="AY6917" t="e">
        <f>VLOOKUP(F6917,'DO NOT USE - MODIFY'!$P$2:$Q$120,2,FALSE)</f>
        <v>#N/A</v>
      </c>
    </row>
    <row r="6918" spans="17:51">
      <c r="Q6918" s="53" t="s">
        <v>185</v>
      </c>
      <c r="R6918" t="s">
        <v>185</v>
      </c>
      <c r="S6918" s="53" t="s">
        <v>185</v>
      </c>
      <c r="AX6918" t="e">
        <f>VLOOKUP(E6918,'DO NOT USE - MODIFY'!$D$2:$E$6,2,FALSE)</f>
        <v>#N/A</v>
      </c>
      <c r="AY6918" t="e">
        <f>VLOOKUP(F6918,'DO NOT USE - MODIFY'!$P$2:$Q$120,2,FALSE)</f>
        <v>#N/A</v>
      </c>
    </row>
    <row r="6919" spans="17:51">
      <c r="Q6919" s="53" t="s">
        <v>185</v>
      </c>
      <c r="R6919" t="s">
        <v>185</v>
      </c>
      <c r="S6919" s="53" t="s">
        <v>185</v>
      </c>
      <c r="AX6919" t="e">
        <f>VLOOKUP(E6919,'DO NOT USE - MODIFY'!$D$2:$E$6,2,FALSE)</f>
        <v>#N/A</v>
      </c>
      <c r="AY6919" t="e">
        <f>VLOOKUP(F6919,'DO NOT USE - MODIFY'!$P$2:$Q$120,2,FALSE)</f>
        <v>#N/A</v>
      </c>
    </row>
    <row r="6920" spans="17:51">
      <c r="Q6920" s="53" t="s">
        <v>185</v>
      </c>
      <c r="R6920" t="s">
        <v>185</v>
      </c>
      <c r="S6920" s="53" t="s">
        <v>185</v>
      </c>
      <c r="AX6920" t="e">
        <f>VLOOKUP(E6920,'DO NOT USE - MODIFY'!$D$2:$E$6,2,FALSE)</f>
        <v>#N/A</v>
      </c>
      <c r="AY6920" t="e">
        <f>VLOOKUP(F6920,'DO NOT USE - MODIFY'!$P$2:$Q$120,2,FALSE)</f>
        <v>#N/A</v>
      </c>
    </row>
    <row r="6921" spans="17:51">
      <c r="Q6921" s="53" t="s">
        <v>185</v>
      </c>
      <c r="R6921" t="s">
        <v>185</v>
      </c>
      <c r="S6921" s="53" t="s">
        <v>185</v>
      </c>
      <c r="AX6921" t="e">
        <f>VLOOKUP(E6921,'DO NOT USE - MODIFY'!$D$2:$E$6,2,FALSE)</f>
        <v>#N/A</v>
      </c>
      <c r="AY6921" t="e">
        <f>VLOOKUP(F6921,'DO NOT USE - MODIFY'!$P$2:$Q$120,2,FALSE)</f>
        <v>#N/A</v>
      </c>
    </row>
    <row r="6922" spans="17:51">
      <c r="Q6922" s="53" t="s">
        <v>185</v>
      </c>
      <c r="R6922" t="s">
        <v>185</v>
      </c>
      <c r="S6922" s="53" t="s">
        <v>185</v>
      </c>
      <c r="AX6922" t="e">
        <f>VLOOKUP(E6922,'DO NOT USE - MODIFY'!$D$2:$E$6,2,FALSE)</f>
        <v>#N/A</v>
      </c>
      <c r="AY6922" t="e">
        <f>VLOOKUP(F6922,'DO NOT USE - MODIFY'!$P$2:$Q$120,2,FALSE)</f>
        <v>#N/A</v>
      </c>
    </row>
    <row r="6923" spans="17:51">
      <c r="Q6923" s="53" t="s">
        <v>185</v>
      </c>
      <c r="R6923" t="s">
        <v>185</v>
      </c>
      <c r="S6923" s="53" t="s">
        <v>185</v>
      </c>
      <c r="AX6923" t="e">
        <f>VLOOKUP(E6923,'DO NOT USE - MODIFY'!$D$2:$E$6,2,FALSE)</f>
        <v>#N/A</v>
      </c>
      <c r="AY6923" t="e">
        <f>VLOOKUP(F6923,'DO NOT USE - MODIFY'!$P$2:$Q$120,2,FALSE)</f>
        <v>#N/A</v>
      </c>
    </row>
    <row r="6924" spans="17:51">
      <c r="Q6924" s="53" t="s">
        <v>185</v>
      </c>
      <c r="R6924" t="s">
        <v>185</v>
      </c>
      <c r="S6924" s="53" t="s">
        <v>185</v>
      </c>
      <c r="AX6924" t="e">
        <f>VLOOKUP(E6924,'DO NOT USE - MODIFY'!$D$2:$E$6,2,FALSE)</f>
        <v>#N/A</v>
      </c>
      <c r="AY6924" t="e">
        <f>VLOOKUP(F6924,'DO NOT USE - MODIFY'!$P$2:$Q$120,2,FALSE)</f>
        <v>#N/A</v>
      </c>
    </row>
    <row r="6925" spans="17:51">
      <c r="Q6925" s="53" t="s">
        <v>185</v>
      </c>
      <c r="R6925" t="s">
        <v>185</v>
      </c>
      <c r="S6925" s="53" t="s">
        <v>185</v>
      </c>
      <c r="AX6925" t="e">
        <f>VLOOKUP(E6925,'DO NOT USE - MODIFY'!$D$2:$E$6,2,FALSE)</f>
        <v>#N/A</v>
      </c>
      <c r="AY6925" t="e">
        <f>VLOOKUP(F6925,'DO NOT USE - MODIFY'!$P$2:$Q$120,2,FALSE)</f>
        <v>#N/A</v>
      </c>
    </row>
    <row r="6926" spans="17:51">
      <c r="Q6926" s="53" t="s">
        <v>185</v>
      </c>
      <c r="R6926" t="s">
        <v>185</v>
      </c>
      <c r="S6926" s="53" t="s">
        <v>185</v>
      </c>
      <c r="AX6926" t="e">
        <f>VLOOKUP(E6926,'DO NOT USE - MODIFY'!$D$2:$E$6,2,FALSE)</f>
        <v>#N/A</v>
      </c>
      <c r="AY6926" t="e">
        <f>VLOOKUP(F6926,'DO NOT USE - MODIFY'!$P$2:$Q$120,2,FALSE)</f>
        <v>#N/A</v>
      </c>
    </row>
    <row r="6927" spans="17:51">
      <c r="Q6927" s="53" t="s">
        <v>185</v>
      </c>
      <c r="R6927" t="s">
        <v>185</v>
      </c>
      <c r="S6927" s="53" t="s">
        <v>185</v>
      </c>
      <c r="AX6927" t="e">
        <f>VLOOKUP(E6927,'DO NOT USE - MODIFY'!$D$2:$E$6,2,FALSE)</f>
        <v>#N/A</v>
      </c>
      <c r="AY6927" t="e">
        <f>VLOOKUP(F6927,'DO NOT USE - MODIFY'!$P$2:$Q$120,2,FALSE)</f>
        <v>#N/A</v>
      </c>
    </row>
    <row r="6928" spans="17:51">
      <c r="Q6928" s="53" t="s">
        <v>185</v>
      </c>
      <c r="R6928" t="s">
        <v>185</v>
      </c>
      <c r="S6928" s="53" t="s">
        <v>185</v>
      </c>
      <c r="AX6928" t="e">
        <f>VLOOKUP(E6928,'DO NOT USE - MODIFY'!$D$2:$E$6,2,FALSE)</f>
        <v>#N/A</v>
      </c>
      <c r="AY6928" t="e">
        <f>VLOOKUP(F6928,'DO NOT USE - MODIFY'!$P$2:$Q$120,2,FALSE)</f>
        <v>#N/A</v>
      </c>
    </row>
    <row r="6929" spans="17:51">
      <c r="Q6929" s="53" t="s">
        <v>185</v>
      </c>
      <c r="R6929" t="s">
        <v>185</v>
      </c>
      <c r="S6929" s="53" t="s">
        <v>185</v>
      </c>
      <c r="AX6929" t="e">
        <f>VLOOKUP(E6929,'DO NOT USE - MODIFY'!$D$2:$E$6,2,FALSE)</f>
        <v>#N/A</v>
      </c>
      <c r="AY6929" t="e">
        <f>VLOOKUP(F6929,'DO NOT USE - MODIFY'!$P$2:$Q$120,2,FALSE)</f>
        <v>#N/A</v>
      </c>
    </row>
    <row r="6930" spans="17:51">
      <c r="Q6930" s="53" t="s">
        <v>185</v>
      </c>
      <c r="R6930" t="s">
        <v>185</v>
      </c>
      <c r="S6930" s="53" t="s">
        <v>185</v>
      </c>
      <c r="AX6930" t="e">
        <f>VLOOKUP(E6930,'DO NOT USE - MODIFY'!$D$2:$E$6,2,FALSE)</f>
        <v>#N/A</v>
      </c>
      <c r="AY6930" t="e">
        <f>VLOOKUP(F6930,'DO NOT USE - MODIFY'!$P$2:$Q$120,2,FALSE)</f>
        <v>#N/A</v>
      </c>
    </row>
    <row r="6931" spans="17:51">
      <c r="Q6931" s="53" t="s">
        <v>185</v>
      </c>
      <c r="R6931" t="s">
        <v>185</v>
      </c>
      <c r="S6931" s="53" t="s">
        <v>185</v>
      </c>
      <c r="AX6931" t="e">
        <f>VLOOKUP(E6931,'DO NOT USE - MODIFY'!$D$2:$E$6,2,FALSE)</f>
        <v>#N/A</v>
      </c>
      <c r="AY6931" t="e">
        <f>VLOOKUP(F6931,'DO NOT USE - MODIFY'!$P$2:$Q$120,2,FALSE)</f>
        <v>#N/A</v>
      </c>
    </row>
    <row r="6932" spans="17:51">
      <c r="Q6932" s="53" t="s">
        <v>185</v>
      </c>
      <c r="R6932" t="s">
        <v>185</v>
      </c>
      <c r="S6932" s="53" t="s">
        <v>185</v>
      </c>
      <c r="AX6932" t="e">
        <f>VLOOKUP(E6932,'DO NOT USE - MODIFY'!$D$2:$E$6,2,FALSE)</f>
        <v>#N/A</v>
      </c>
      <c r="AY6932" t="e">
        <f>VLOOKUP(F6932,'DO NOT USE - MODIFY'!$P$2:$Q$120,2,FALSE)</f>
        <v>#N/A</v>
      </c>
    </row>
    <row r="6933" spans="17:51">
      <c r="Q6933" s="53" t="s">
        <v>185</v>
      </c>
      <c r="R6933" t="s">
        <v>185</v>
      </c>
      <c r="S6933" s="53" t="s">
        <v>185</v>
      </c>
      <c r="AX6933" t="e">
        <f>VLOOKUP(E6933,'DO NOT USE - MODIFY'!$D$2:$E$6,2,FALSE)</f>
        <v>#N/A</v>
      </c>
      <c r="AY6933" t="e">
        <f>VLOOKUP(F6933,'DO NOT USE - MODIFY'!$P$2:$Q$120,2,FALSE)</f>
        <v>#N/A</v>
      </c>
    </row>
    <row r="6934" spans="17:51">
      <c r="Q6934" s="53" t="s">
        <v>185</v>
      </c>
      <c r="R6934" t="s">
        <v>185</v>
      </c>
      <c r="S6934" s="53" t="s">
        <v>185</v>
      </c>
      <c r="AX6934" t="e">
        <f>VLOOKUP(E6934,'DO NOT USE - MODIFY'!$D$2:$E$6,2,FALSE)</f>
        <v>#N/A</v>
      </c>
      <c r="AY6934" t="e">
        <f>VLOOKUP(F6934,'DO NOT USE - MODIFY'!$P$2:$Q$120,2,FALSE)</f>
        <v>#N/A</v>
      </c>
    </row>
    <row r="6935" spans="17:51">
      <c r="Q6935" s="53" t="s">
        <v>185</v>
      </c>
      <c r="R6935" t="s">
        <v>185</v>
      </c>
      <c r="S6935" s="53" t="s">
        <v>185</v>
      </c>
      <c r="AX6935" t="e">
        <f>VLOOKUP(E6935,'DO NOT USE - MODIFY'!$D$2:$E$6,2,FALSE)</f>
        <v>#N/A</v>
      </c>
      <c r="AY6935" t="e">
        <f>VLOOKUP(F6935,'DO NOT USE - MODIFY'!$P$2:$Q$120,2,FALSE)</f>
        <v>#N/A</v>
      </c>
    </row>
    <row r="6936" spans="17:51">
      <c r="Q6936" s="53" t="s">
        <v>185</v>
      </c>
      <c r="R6936" t="s">
        <v>185</v>
      </c>
      <c r="S6936" s="53" t="s">
        <v>185</v>
      </c>
      <c r="AX6936" t="e">
        <f>VLOOKUP(E6936,'DO NOT USE - MODIFY'!$D$2:$E$6,2,FALSE)</f>
        <v>#N/A</v>
      </c>
      <c r="AY6936" t="e">
        <f>VLOOKUP(F6936,'DO NOT USE - MODIFY'!$P$2:$Q$120,2,FALSE)</f>
        <v>#N/A</v>
      </c>
    </row>
    <row r="6937" spans="17:51">
      <c r="Q6937" s="53" t="s">
        <v>185</v>
      </c>
      <c r="R6937" t="s">
        <v>185</v>
      </c>
      <c r="S6937" s="53" t="s">
        <v>185</v>
      </c>
      <c r="AX6937" t="e">
        <f>VLOOKUP(E6937,'DO NOT USE - MODIFY'!$D$2:$E$6,2,FALSE)</f>
        <v>#N/A</v>
      </c>
      <c r="AY6937" t="e">
        <f>VLOOKUP(F6937,'DO NOT USE - MODIFY'!$P$2:$Q$120,2,FALSE)</f>
        <v>#N/A</v>
      </c>
    </row>
    <row r="6938" spans="17:51">
      <c r="Q6938" s="53" t="s">
        <v>185</v>
      </c>
      <c r="R6938" t="s">
        <v>185</v>
      </c>
      <c r="S6938" s="53" t="s">
        <v>185</v>
      </c>
      <c r="AX6938" t="e">
        <f>VLOOKUP(E6938,'DO NOT USE - MODIFY'!$D$2:$E$6,2,FALSE)</f>
        <v>#N/A</v>
      </c>
      <c r="AY6938" t="e">
        <f>VLOOKUP(F6938,'DO NOT USE - MODIFY'!$P$2:$Q$120,2,FALSE)</f>
        <v>#N/A</v>
      </c>
    </row>
    <row r="6939" spans="17:51">
      <c r="Q6939" s="53" t="s">
        <v>185</v>
      </c>
      <c r="R6939" t="s">
        <v>185</v>
      </c>
      <c r="S6939" s="53" t="s">
        <v>185</v>
      </c>
      <c r="AX6939" t="e">
        <f>VLOOKUP(E6939,'DO NOT USE - MODIFY'!$D$2:$E$6,2,FALSE)</f>
        <v>#N/A</v>
      </c>
      <c r="AY6939" t="e">
        <f>VLOOKUP(F6939,'DO NOT USE - MODIFY'!$P$2:$Q$120,2,FALSE)</f>
        <v>#N/A</v>
      </c>
    </row>
    <row r="6940" spans="17:51">
      <c r="Q6940" s="53" t="s">
        <v>185</v>
      </c>
      <c r="R6940" t="s">
        <v>185</v>
      </c>
      <c r="S6940" s="53" t="s">
        <v>185</v>
      </c>
      <c r="AX6940" t="e">
        <f>VLOOKUP(E6940,'DO NOT USE - MODIFY'!$D$2:$E$6,2,FALSE)</f>
        <v>#N/A</v>
      </c>
      <c r="AY6940" t="e">
        <f>VLOOKUP(F6940,'DO NOT USE - MODIFY'!$P$2:$Q$120,2,FALSE)</f>
        <v>#N/A</v>
      </c>
    </row>
    <row r="6941" spans="17:51">
      <c r="Q6941" s="53" t="s">
        <v>185</v>
      </c>
      <c r="R6941" t="s">
        <v>185</v>
      </c>
      <c r="S6941" s="53" t="s">
        <v>185</v>
      </c>
      <c r="AX6941" t="e">
        <f>VLOOKUP(E6941,'DO NOT USE - MODIFY'!$D$2:$E$6,2,FALSE)</f>
        <v>#N/A</v>
      </c>
      <c r="AY6941" t="e">
        <f>VLOOKUP(F6941,'DO NOT USE - MODIFY'!$P$2:$Q$120,2,FALSE)</f>
        <v>#N/A</v>
      </c>
    </row>
    <row r="6942" spans="17:51">
      <c r="Q6942" s="53" t="s">
        <v>185</v>
      </c>
      <c r="R6942" t="s">
        <v>185</v>
      </c>
      <c r="S6942" s="53" t="s">
        <v>185</v>
      </c>
      <c r="AX6942" t="e">
        <f>VLOOKUP(E6942,'DO NOT USE - MODIFY'!$D$2:$E$6,2,FALSE)</f>
        <v>#N/A</v>
      </c>
      <c r="AY6942" t="e">
        <f>VLOOKUP(F6942,'DO NOT USE - MODIFY'!$P$2:$Q$120,2,FALSE)</f>
        <v>#N/A</v>
      </c>
    </row>
    <row r="6943" spans="17:51">
      <c r="Q6943" s="53" t="s">
        <v>185</v>
      </c>
      <c r="R6943" t="s">
        <v>185</v>
      </c>
      <c r="S6943" s="53" t="s">
        <v>185</v>
      </c>
      <c r="AX6943" t="e">
        <f>VLOOKUP(E6943,'DO NOT USE - MODIFY'!$D$2:$E$6,2,FALSE)</f>
        <v>#N/A</v>
      </c>
      <c r="AY6943" t="e">
        <f>VLOOKUP(F6943,'DO NOT USE - MODIFY'!$P$2:$Q$120,2,FALSE)</f>
        <v>#N/A</v>
      </c>
    </row>
    <row r="6944" spans="17:51">
      <c r="Q6944" s="53" t="s">
        <v>185</v>
      </c>
      <c r="R6944" t="s">
        <v>185</v>
      </c>
      <c r="S6944" s="53" t="s">
        <v>185</v>
      </c>
      <c r="AX6944" t="e">
        <f>VLOOKUP(E6944,'DO NOT USE - MODIFY'!$D$2:$E$6,2,FALSE)</f>
        <v>#N/A</v>
      </c>
      <c r="AY6944" t="e">
        <f>VLOOKUP(F6944,'DO NOT USE - MODIFY'!$P$2:$Q$120,2,FALSE)</f>
        <v>#N/A</v>
      </c>
    </row>
    <row r="6945" spans="17:51">
      <c r="Q6945" s="53" t="s">
        <v>185</v>
      </c>
      <c r="R6945" t="s">
        <v>185</v>
      </c>
      <c r="S6945" s="53" t="s">
        <v>185</v>
      </c>
      <c r="AX6945" t="e">
        <f>VLOOKUP(E6945,'DO NOT USE - MODIFY'!$D$2:$E$6,2,FALSE)</f>
        <v>#N/A</v>
      </c>
      <c r="AY6945" t="e">
        <f>VLOOKUP(F6945,'DO NOT USE - MODIFY'!$P$2:$Q$120,2,FALSE)</f>
        <v>#N/A</v>
      </c>
    </row>
    <row r="6946" spans="17:51">
      <c r="Q6946" s="53" t="s">
        <v>185</v>
      </c>
      <c r="R6946" t="s">
        <v>185</v>
      </c>
      <c r="S6946" s="53" t="s">
        <v>185</v>
      </c>
      <c r="AX6946" t="e">
        <f>VLOOKUP(E6946,'DO NOT USE - MODIFY'!$D$2:$E$6,2,FALSE)</f>
        <v>#N/A</v>
      </c>
      <c r="AY6946" t="e">
        <f>VLOOKUP(F6946,'DO NOT USE - MODIFY'!$P$2:$Q$120,2,FALSE)</f>
        <v>#N/A</v>
      </c>
    </row>
    <row r="6947" spans="17:51">
      <c r="Q6947" s="53" t="s">
        <v>185</v>
      </c>
      <c r="R6947" t="s">
        <v>185</v>
      </c>
      <c r="S6947" s="53" t="s">
        <v>185</v>
      </c>
      <c r="AX6947" t="e">
        <f>VLOOKUP(E6947,'DO NOT USE - MODIFY'!$D$2:$E$6,2,FALSE)</f>
        <v>#N/A</v>
      </c>
      <c r="AY6947" t="e">
        <f>VLOOKUP(F6947,'DO NOT USE - MODIFY'!$P$2:$Q$120,2,FALSE)</f>
        <v>#N/A</v>
      </c>
    </row>
    <row r="6948" spans="17:51">
      <c r="Q6948" s="53" t="s">
        <v>185</v>
      </c>
      <c r="R6948" t="s">
        <v>185</v>
      </c>
      <c r="S6948" s="53" t="s">
        <v>185</v>
      </c>
      <c r="AX6948" t="e">
        <f>VLOOKUP(E6948,'DO NOT USE - MODIFY'!$D$2:$E$6,2,FALSE)</f>
        <v>#N/A</v>
      </c>
      <c r="AY6948" t="e">
        <f>VLOOKUP(F6948,'DO NOT USE - MODIFY'!$P$2:$Q$120,2,FALSE)</f>
        <v>#N/A</v>
      </c>
    </row>
    <row r="6949" spans="17:51">
      <c r="Q6949" s="53" t="s">
        <v>185</v>
      </c>
      <c r="R6949" t="s">
        <v>185</v>
      </c>
      <c r="S6949" s="53" t="s">
        <v>185</v>
      </c>
      <c r="AX6949" t="e">
        <f>VLOOKUP(E6949,'DO NOT USE - MODIFY'!$D$2:$E$6,2,FALSE)</f>
        <v>#N/A</v>
      </c>
      <c r="AY6949" t="e">
        <f>VLOOKUP(F6949,'DO NOT USE - MODIFY'!$P$2:$Q$120,2,FALSE)</f>
        <v>#N/A</v>
      </c>
    </row>
    <row r="6950" spans="17:51">
      <c r="Q6950" s="53" t="s">
        <v>185</v>
      </c>
      <c r="R6950" t="s">
        <v>185</v>
      </c>
      <c r="S6950" s="53" t="s">
        <v>185</v>
      </c>
      <c r="AX6950" t="e">
        <f>VLOOKUP(E6950,'DO NOT USE - MODIFY'!$D$2:$E$6,2,FALSE)</f>
        <v>#N/A</v>
      </c>
      <c r="AY6950" t="e">
        <f>VLOOKUP(F6950,'DO NOT USE - MODIFY'!$P$2:$Q$120,2,FALSE)</f>
        <v>#N/A</v>
      </c>
    </row>
    <row r="6951" spans="17:51">
      <c r="Q6951" s="53" t="s">
        <v>185</v>
      </c>
      <c r="R6951" t="s">
        <v>185</v>
      </c>
      <c r="S6951" s="53" t="s">
        <v>185</v>
      </c>
      <c r="AX6951" t="e">
        <f>VLOOKUP(E6951,'DO NOT USE - MODIFY'!$D$2:$E$6,2,FALSE)</f>
        <v>#N/A</v>
      </c>
      <c r="AY6951" t="e">
        <f>VLOOKUP(F6951,'DO NOT USE - MODIFY'!$P$2:$Q$120,2,FALSE)</f>
        <v>#N/A</v>
      </c>
    </row>
    <row r="6952" spans="17:51">
      <c r="Q6952" s="53" t="s">
        <v>185</v>
      </c>
      <c r="R6952" t="s">
        <v>185</v>
      </c>
      <c r="S6952" s="53" t="s">
        <v>185</v>
      </c>
      <c r="AX6952" t="e">
        <f>VLOOKUP(E6952,'DO NOT USE - MODIFY'!$D$2:$E$6,2,FALSE)</f>
        <v>#N/A</v>
      </c>
      <c r="AY6952" t="e">
        <f>VLOOKUP(F6952,'DO NOT USE - MODIFY'!$P$2:$Q$120,2,FALSE)</f>
        <v>#N/A</v>
      </c>
    </row>
    <row r="6953" spans="17:51">
      <c r="Q6953" s="53" t="s">
        <v>185</v>
      </c>
      <c r="R6953" t="s">
        <v>185</v>
      </c>
      <c r="S6953" s="53" t="s">
        <v>185</v>
      </c>
      <c r="AX6953" t="e">
        <f>VLOOKUP(E6953,'DO NOT USE - MODIFY'!$D$2:$E$6,2,FALSE)</f>
        <v>#N/A</v>
      </c>
      <c r="AY6953" t="e">
        <f>VLOOKUP(F6953,'DO NOT USE - MODIFY'!$P$2:$Q$120,2,FALSE)</f>
        <v>#N/A</v>
      </c>
    </row>
    <row r="6954" spans="17:51">
      <c r="Q6954" s="53" t="s">
        <v>185</v>
      </c>
      <c r="R6954" t="s">
        <v>185</v>
      </c>
      <c r="S6954" s="53" t="s">
        <v>185</v>
      </c>
      <c r="AX6954" t="e">
        <f>VLOOKUP(E6954,'DO NOT USE - MODIFY'!$D$2:$E$6,2,FALSE)</f>
        <v>#N/A</v>
      </c>
      <c r="AY6954" t="e">
        <f>VLOOKUP(F6954,'DO NOT USE - MODIFY'!$P$2:$Q$120,2,FALSE)</f>
        <v>#N/A</v>
      </c>
    </row>
    <row r="6955" spans="17:51">
      <c r="Q6955" s="53" t="s">
        <v>185</v>
      </c>
      <c r="R6955" t="s">
        <v>185</v>
      </c>
      <c r="S6955" s="53" t="s">
        <v>185</v>
      </c>
      <c r="AX6955" t="e">
        <f>VLOOKUP(E6955,'DO NOT USE - MODIFY'!$D$2:$E$6,2,FALSE)</f>
        <v>#N/A</v>
      </c>
      <c r="AY6955" t="e">
        <f>VLOOKUP(F6955,'DO NOT USE - MODIFY'!$P$2:$Q$120,2,FALSE)</f>
        <v>#N/A</v>
      </c>
    </row>
    <row r="6956" spans="17:51">
      <c r="Q6956" s="53" t="s">
        <v>185</v>
      </c>
      <c r="R6956" t="s">
        <v>185</v>
      </c>
      <c r="S6956" s="53" t="s">
        <v>185</v>
      </c>
      <c r="AX6956" t="e">
        <f>VLOOKUP(E6956,'DO NOT USE - MODIFY'!$D$2:$E$6,2,FALSE)</f>
        <v>#N/A</v>
      </c>
      <c r="AY6956" t="e">
        <f>VLOOKUP(F6956,'DO NOT USE - MODIFY'!$P$2:$Q$120,2,FALSE)</f>
        <v>#N/A</v>
      </c>
    </row>
    <row r="6957" spans="17:51">
      <c r="Q6957" s="53" t="s">
        <v>185</v>
      </c>
      <c r="R6957" t="s">
        <v>185</v>
      </c>
      <c r="S6957" s="53" t="s">
        <v>185</v>
      </c>
      <c r="AX6957" t="e">
        <f>VLOOKUP(E6957,'DO NOT USE - MODIFY'!$D$2:$E$6,2,FALSE)</f>
        <v>#N/A</v>
      </c>
      <c r="AY6957" t="e">
        <f>VLOOKUP(F6957,'DO NOT USE - MODIFY'!$P$2:$Q$120,2,FALSE)</f>
        <v>#N/A</v>
      </c>
    </row>
    <row r="6958" spans="17:51">
      <c r="Q6958" s="53" t="s">
        <v>185</v>
      </c>
      <c r="R6958" t="s">
        <v>185</v>
      </c>
      <c r="S6958" s="53" t="s">
        <v>185</v>
      </c>
      <c r="AX6958" t="e">
        <f>VLOOKUP(E6958,'DO NOT USE - MODIFY'!$D$2:$E$6,2,FALSE)</f>
        <v>#N/A</v>
      </c>
      <c r="AY6958" t="e">
        <f>VLOOKUP(F6958,'DO NOT USE - MODIFY'!$P$2:$Q$120,2,FALSE)</f>
        <v>#N/A</v>
      </c>
    </row>
    <row r="6959" spans="17:51">
      <c r="Q6959" s="53" t="s">
        <v>185</v>
      </c>
      <c r="R6959" t="s">
        <v>185</v>
      </c>
      <c r="S6959" s="53" t="s">
        <v>185</v>
      </c>
      <c r="AX6959" t="e">
        <f>VLOOKUP(E6959,'DO NOT USE - MODIFY'!$D$2:$E$6,2,FALSE)</f>
        <v>#N/A</v>
      </c>
      <c r="AY6959" t="e">
        <f>VLOOKUP(F6959,'DO NOT USE - MODIFY'!$P$2:$Q$120,2,FALSE)</f>
        <v>#N/A</v>
      </c>
    </row>
    <row r="6960" spans="17:51">
      <c r="Q6960" s="53" t="s">
        <v>185</v>
      </c>
      <c r="R6960" t="s">
        <v>185</v>
      </c>
      <c r="S6960" s="53" t="s">
        <v>185</v>
      </c>
      <c r="AX6960" t="e">
        <f>VLOOKUP(E6960,'DO NOT USE - MODIFY'!$D$2:$E$6,2,FALSE)</f>
        <v>#N/A</v>
      </c>
      <c r="AY6960" t="e">
        <f>VLOOKUP(F6960,'DO NOT USE - MODIFY'!$P$2:$Q$120,2,FALSE)</f>
        <v>#N/A</v>
      </c>
    </row>
    <row r="6961" spans="17:51">
      <c r="Q6961" s="53" t="s">
        <v>185</v>
      </c>
      <c r="R6961" t="s">
        <v>185</v>
      </c>
      <c r="S6961" s="53" t="s">
        <v>185</v>
      </c>
      <c r="AX6961" t="e">
        <f>VLOOKUP(E6961,'DO NOT USE - MODIFY'!$D$2:$E$6,2,FALSE)</f>
        <v>#N/A</v>
      </c>
      <c r="AY6961" t="e">
        <f>VLOOKUP(F6961,'DO NOT USE - MODIFY'!$P$2:$Q$120,2,FALSE)</f>
        <v>#N/A</v>
      </c>
    </row>
    <row r="6962" spans="17:51">
      <c r="Q6962" s="53" t="s">
        <v>185</v>
      </c>
      <c r="R6962" t="s">
        <v>185</v>
      </c>
      <c r="S6962" s="53" t="s">
        <v>185</v>
      </c>
      <c r="AX6962" t="e">
        <f>VLOOKUP(E6962,'DO NOT USE - MODIFY'!$D$2:$E$6,2,FALSE)</f>
        <v>#N/A</v>
      </c>
      <c r="AY6962" t="e">
        <f>VLOOKUP(F6962,'DO NOT USE - MODIFY'!$P$2:$Q$120,2,FALSE)</f>
        <v>#N/A</v>
      </c>
    </row>
    <row r="6963" spans="17:51">
      <c r="Q6963" s="53" t="s">
        <v>185</v>
      </c>
      <c r="R6963" t="s">
        <v>185</v>
      </c>
      <c r="S6963" s="53" t="s">
        <v>185</v>
      </c>
      <c r="AX6963" t="e">
        <f>VLOOKUP(E6963,'DO NOT USE - MODIFY'!$D$2:$E$6,2,FALSE)</f>
        <v>#N/A</v>
      </c>
      <c r="AY6963" t="e">
        <f>VLOOKUP(F6963,'DO NOT USE - MODIFY'!$P$2:$Q$120,2,FALSE)</f>
        <v>#N/A</v>
      </c>
    </row>
    <row r="6964" spans="17:51">
      <c r="Q6964" s="53" t="s">
        <v>185</v>
      </c>
      <c r="R6964" t="s">
        <v>185</v>
      </c>
      <c r="S6964" s="53" t="s">
        <v>185</v>
      </c>
      <c r="AX6964" t="e">
        <f>VLOOKUP(E6964,'DO NOT USE - MODIFY'!$D$2:$E$6,2,FALSE)</f>
        <v>#N/A</v>
      </c>
      <c r="AY6964" t="e">
        <f>VLOOKUP(F6964,'DO NOT USE - MODIFY'!$P$2:$Q$120,2,FALSE)</f>
        <v>#N/A</v>
      </c>
    </row>
    <row r="6965" spans="17:51">
      <c r="Q6965" s="53" t="s">
        <v>185</v>
      </c>
      <c r="R6965" t="s">
        <v>185</v>
      </c>
      <c r="S6965" s="53" t="s">
        <v>185</v>
      </c>
      <c r="AX6965" t="e">
        <f>VLOOKUP(E6965,'DO NOT USE - MODIFY'!$D$2:$E$6,2,FALSE)</f>
        <v>#N/A</v>
      </c>
      <c r="AY6965" t="e">
        <f>VLOOKUP(F6965,'DO NOT USE - MODIFY'!$P$2:$Q$120,2,FALSE)</f>
        <v>#N/A</v>
      </c>
    </row>
    <row r="6966" spans="17:51">
      <c r="Q6966" s="53" t="s">
        <v>185</v>
      </c>
      <c r="R6966" t="s">
        <v>185</v>
      </c>
      <c r="S6966" s="53" t="s">
        <v>185</v>
      </c>
      <c r="AX6966" t="e">
        <f>VLOOKUP(E6966,'DO NOT USE - MODIFY'!$D$2:$E$6,2,FALSE)</f>
        <v>#N/A</v>
      </c>
      <c r="AY6966" t="e">
        <f>VLOOKUP(F6966,'DO NOT USE - MODIFY'!$P$2:$Q$120,2,FALSE)</f>
        <v>#N/A</v>
      </c>
    </row>
    <row r="6967" spans="17:51">
      <c r="Q6967" s="53" t="s">
        <v>185</v>
      </c>
      <c r="R6967" t="s">
        <v>185</v>
      </c>
      <c r="S6967" s="53" t="s">
        <v>185</v>
      </c>
      <c r="AX6967" t="e">
        <f>VLOOKUP(E6967,'DO NOT USE - MODIFY'!$D$2:$E$6,2,FALSE)</f>
        <v>#N/A</v>
      </c>
      <c r="AY6967" t="e">
        <f>VLOOKUP(F6967,'DO NOT USE - MODIFY'!$P$2:$Q$120,2,FALSE)</f>
        <v>#N/A</v>
      </c>
    </row>
    <row r="6968" spans="17:51">
      <c r="Q6968" s="53" t="s">
        <v>185</v>
      </c>
      <c r="R6968" t="s">
        <v>185</v>
      </c>
      <c r="S6968" s="53" t="s">
        <v>185</v>
      </c>
      <c r="AX6968" t="e">
        <f>VLOOKUP(E6968,'DO NOT USE - MODIFY'!$D$2:$E$6,2,FALSE)</f>
        <v>#N/A</v>
      </c>
      <c r="AY6968" t="e">
        <f>VLOOKUP(F6968,'DO NOT USE - MODIFY'!$P$2:$Q$120,2,FALSE)</f>
        <v>#N/A</v>
      </c>
    </row>
    <row r="6969" spans="17:51">
      <c r="Q6969" s="53" t="s">
        <v>185</v>
      </c>
      <c r="R6969" t="s">
        <v>185</v>
      </c>
      <c r="S6969" s="53" t="s">
        <v>185</v>
      </c>
      <c r="AX6969" t="e">
        <f>VLOOKUP(E6969,'DO NOT USE - MODIFY'!$D$2:$E$6,2,FALSE)</f>
        <v>#N/A</v>
      </c>
      <c r="AY6969" t="e">
        <f>VLOOKUP(F6969,'DO NOT USE - MODIFY'!$P$2:$Q$120,2,FALSE)</f>
        <v>#N/A</v>
      </c>
    </row>
    <row r="6970" spans="17:51">
      <c r="Q6970" s="53" t="s">
        <v>185</v>
      </c>
      <c r="R6970" t="s">
        <v>185</v>
      </c>
      <c r="S6970" s="53" t="s">
        <v>185</v>
      </c>
      <c r="AX6970" t="e">
        <f>VLOOKUP(E6970,'DO NOT USE - MODIFY'!$D$2:$E$6,2,FALSE)</f>
        <v>#N/A</v>
      </c>
      <c r="AY6970" t="e">
        <f>VLOOKUP(F6970,'DO NOT USE - MODIFY'!$P$2:$Q$120,2,FALSE)</f>
        <v>#N/A</v>
      </c>
    </row>
    <row r="6971" spans="17:51">
      <c r="Q6971" s="53" t="s">
        <v>185</v>
      </c>
      <c r="R6971" t="s">
        <v>185</v>
      </c>
      <c r="S6971" s="53" t="s">
        <v>185</v>
      </c>
      <c r="AX6971" t="e">
        <f>VLOOKUP(E6971,'DO NOT USE - MODIFY'!$D$2:$E$6,2,FALSE)</f>
        <v>#N/A</v>
      </c>
      <c r="AY6971" t="e">
        <f>VLOOKUP(F6971,'DO NOT USE - MODIFY'!$P$2:$Q$120,2,FALSE)</f>
        <v>#N/A</v>
      </c>
    </row>
    <row r="6972" spans="17:51">
      <c r="Q6972" s="53" t="s">
        <v>185</v>
      </c>
      <c r="R6972" t="s">
        <v>185</v>
      </c>
      <c r="S6972" s="53" t="s">
        <v>185</v>
      </c>
      <c r="AX6972" t="e">
        <f>VLOOKUP(E6972,'DO NOT USE - MODIFY'!$D$2:$E$6,2,FALSE)</f>
        <v>#N/A</v>
      </c>
      <c r="AY6972" t="e">
        <f>VLOOKUP(F6972,'DO NOT USE - MODIFY'!$P$2:$Q$120,2,FALSE)</f>
        <v>#N/A</v>
      </c>
    </row>
    <row r="6973" spans="17:51">
      <c r="Q6973" s="53" t="s">
        <v>185</v>
      </c>
      <c r="R6973" t="s">
        <v>185</v>
      </c>
      <c r="S6973" s="53" t="s">
        <v>185</v>
      </c>
      <c r="AX6973" t="e">
        <f>VLOOKUP(E6973,'DO NOT USE - MODIFY'!$D$2:$E$6,2,FALSE)</f>
        <v>#N/A</v>
      </c>
      <c r="AY6973" t="e">
        <f>VLOOKUP(F6973,'DO NOT USE - MODIFY'!$P$2:$Q$120,2,FALSE)</f>
        <v>#N/A</v>
      </c>
    </row>
    <row r="6974" spans="17:51">
      <c r="Q6974" s="53" t="s">
        <v>185</v>
      </c>
      <c r="R6974" t="s">
        <v>185</v>
      </c>
      <c r="S6974" s="53" t="s">
        <v>185</v>
      </c>
      <c r="AX6974" t="e">
        <f>VLOOKUP(E6974,'DO NOT USE - MODIFY'!$D$2:$E$6,2,FALSE)</f>
        <v>#N/A</v>
      </c>
      <c r="AY6974" t="e">
        <f>VLOOKUP(F6974,'DO NOT USE - MODIFY'!$P$2:$Q$120,2,FALSE)</f>
        <v>#N/A</v>
      </c>
    </row>
    <row r="6975" spans="17:51">
      <c r="Q6975" s="53" t="s">
        <v>185</v>
      </c>
      <c r="R6975" t="s">
        <v>185</v>
      </c>
      <c r="S6975" s="53" t="s">
        <v>185</v>
      </c>
      <c r="AX6975" t="e">
        <f>VLOOKUP(E6975,'DO NOT USE - MODIFY'!$D$2:$E$6,2,FALSE)</f>
        <v>#N/A</v>
      </c>
      <c r="AY6975" t="e">
        <f>VLOOKUP(F6975,'DO NOT USE - MODIFY'!$P$2:$Q$120,2,FALSE)</f>
        <v>#N/A</v>
      </c>
    </row>
    <row r="6976" spans="17:51">
      <c r="Q6976" s="53" t="s">
        <v>185</v>
      </c>
      <c r="R6976" t="s">
        <v>185</v>
      </c>
      <c r="S6976" s="53" t="s">
        <v>185</v>
      </c>
      <c r="AX6976" t="e">
        <f>VLOOKUP(E6976,'DO NOT USE - MODIFY'!$D$2:$E$6,2,FALSE)</f>
        <v>#N/A</v>
      </c>
      <c r="AY6976" t="e">
        <f>VLOOKUP(F6976,'DO NOT USE - MODIFY'!$P$2:$Q$120,2,FALSE)</f>
        <v>#N/A</v>
      </c>
    </row>
    <row r="6977" spans="17:51">
      <c r="Q6977" s="53" t="s">
        <v>185</v>
      </c>
      <c r="R6977" t="s">
        <v>185</v>
      </c>
      <c r="S6977" s="53" t="s">
        <v>185</v>
      </c>
      <c r="AX6977" t="e">
        <f>VLOOKUP(E6977,'DO NOT USE - MODIFY'!$D$2:$E$6,2,FALSE)</f>
        <v>#N/A</v>
      </c>
      <c r="AY6977" t="e">
        <f>VLOOKUP(F6977,'DO NOT USE - MODIFY'!$P$2:$Q$120,2,FALSE)</f>
        <v>#N/A</v>
      </c>
    </row>
    <row r="6978" spans="17:51">
      <c r="Q6978" s="53" t="s">
        <v>185</v>
      </c>
      <c r="R6978" t="s">
        <v>185</v>
      </c>
      <c r="S6978" s="53" t="s">
        <v>185</v>
      </c>
      <c r="AX6978" t="e">
        <f>VLOOKUP(E6978,'DO NOT USE - MODIFY'!$D$2:$E$6,2,FALSE)</f>
        <v>#N/A</v>
      </c>
      <c r="AY6978" t="e">
        <f>VLOOKUP(F6978,'DO NOT USE - MODIFY'!$P$2:$Q$120,2,FALSE)</f>
        <v>#N/A</v>
      </c>
    </row>
    <row r="6979" spans="17:51">
      <c r="Q6979" s="53" t="s">
        <v>185</v>
      </c>
      <c r="R6979" t="s">
        <v>185</v>
      </c>
      <c r="S6979" s="53" t="s">
        <v>185</v>
      </c>
      <c r="AX6979" t="e">
        <f>VLOOKUP(E6979,'DO NOT USE - MODIFY'!$D$2:$E$6,2,FALSE)</f>
        <v>#N/A</v>
      </c>
      <c r="AY6979" t="e">
        <f>VLOOKUP(F6979,'DO NOT USE - MODIFY'!$P$2:$Q$120,2,FALSE)</f>
        <v>#N/A</v>
      </c>
    </row>
    <row r="6980" spans="17:51">
      <c r="Q6980" s="53" t="s">
        <v>185</v>
      </c>
      <c r="R6980" t="s">
        <v>185</v>
      </c>
      <c r="S6980" s="53" t="s">
        <v>185</v>
      </c>
      <c r="AX6980" t="e">
        <f>VLOOKUP(E6980,'DO NOT USE - MODIFY'!$D$2:$E$6,2,FALSE)</f>
        <v>#N/A</v>
      </c>
      <c r="AY6980" t="e">
        <f>VLOOKUP(F6980,'DO NOT USE - MODIFY'!$P$2:$Q$120,2,FALSE)</f>
        <v>#N/A</v>
      </c>
    </row>
    <row r="6981" spans="17:51">
      <c r="Q6981" s="53" t="s">
        <v>185</v>
      </c>
      <c r="R6981" t="s">
        <v>185</v>
      </c>
      <c r="S6981" s="53" t="s">
        <v>185</v>
      </c>
      <c r="AX6981" t="e">
        <f>VLOOKUP(E6981,'DO NOT USE - MODIFY'!$D$2:$E$6,2,FALSE)</f>
        <v>#N/A</v>
      </c>
      <c r="AY6981" t="e">
        <f>VLOOKUP(F6981,'DO NOT USE - MODIFY'!$P$2:$Q$120,2,FALSE)</f>
        <v>#N/A</v>
      </c>
    </row>
    <row r="6982" spans="17:51">
      <c r="Q6982" s="53" t="s">
        <v>185</v>
      </c>
      <c r="R6982" t="s">
        <v>185</v>
      </c>
      <c r="S6982" s="53" t="s">
        <v>185</v>
      </c>
      <c r="AX6982" t="e">
        <f>VLOOKUP(E6982,'DO NOT USE - MODIFY'!$D$2:$E$6,2,FALSE)</f>
        <v>#N/A</v>
      </c>
      <c r="AY6982" t="e">
        <f>VLOOKUP(F6982,'DO NOT USE - MODIFY'!$P$2:$Q$120,2,FALSE)</f>
        <v>#N/A</v>
      </c>
    </row>
    <row r="6983" spans="17:51">
      <c r="Q6983" s="53" t="s">
        <v>185</v>
      </c>
      <c r="R6983" t="s">
        <v>185</v>
      </c>
      <c r="S6983" s="53" t="s">
        <v>185</v>
      </c>
      <c r="AX6983" t="e">
        <f>VLOOKUP(E6983,'DO NOT USE - MODIFY'!$D$2:$E$6,2,FALSE)</f>
        <v>#N/A</v>
      </c>
      <c r="AY6983" t="e">
        <f>VLOOKUP(F6983,'DO NOT USE - MODIFY'!$P$2:$Q$120,2,FALSE)</f>
        <v>#N/A</v>
      </c>
    </row>
    <row r="6984" spans="17:51">
      <c r="Q6984" s="53" t="s">
        <v>185</v>
      </c>
      <c r="R6984" t="s">
        <v>185</v>
      </c>
      <c r="S6984" s="53" t="s">
        <v>185</v>
      </c>
      <c r="AX6984" t="e">
        <f>VLOOKUP(E6984,'DO NOT USE - MODIFY'!$D$2:$E$6,2,FALSE)</f>
        <v>#N/A</v>
      </c>
      <c r="AY6984" t="e">
        <f>VLOOKUP(F6984,'DO NOT USE - MODIFY'!$P$2:$Q$120,2,FALSE)</f>
        <v>#N/A</v>
      </c>
    </row>
    <row r="6985" spans="17:51">
      <c r="Q6985" s="53" t="s">
        <v>185</v>
      </c>
      <c r="R6985" t="s">
        <v>185</v>
      </c>
      <c r="S6985" s="53" t="s">
        <v>185</v>
      </c>
      <c r="AX6985" t="e">
        <f>VLOOKUP(E6985,'DO NOT USE - MODIFY'!$D$2:$E$6,2,FALSE)</f>
        <v>#N/A</v>
      </c>
      <c r="AY6985" t="e">
        <f>VLOOKUP(F6985,'DO NOT USE - MODIFY'!$P$2:$Q$120,2,FALSE)</f>
        <v>#N/A</v>
      </c>
    </row>
    <row r="6986" spans="17:51">
      <c r="Q6986" s="53" t="s">
        <v>185</v>
      </c>
      <c r="R6986" t="s">
        <v>185</v>
      </c>
      <c r="S6986" s="53" t="s">
        <v>185</v>
      </c>
      <c r="AX6986" t="e">
        <f>VLOOKUP(E6986,'DO NOT USE - MODIFY'!$D$2:$E$6,2,FALSE)</f>
        <v>#N/A</v>
      </c>
      <c r="AY6986" t="e">
        <f>VLOOKUP(F6986,'DO NOT USE - MODIFY'!$P$2:$Q$120,2,FALSE)</f>
        <v>#N/A</v>
      </c>
    </row>
    <row r="6987" spans="17:51">
      <c r="Q6987" s="53" t="s">
        <v>185</v>
      </c>
      <c r="R6987" t="s">
        <v>185</v>
      </c>
      <c r="S6987" s="53" t="s">
        <v>185</v>
      </c>
      <c r="AX6987" t="e">
        <f>VLOOKUP(E6987,'DO NOT USE - MODIFY'!$D$2:$E$6,2,FALSE)</f>
        <v>#N/A</v>
      </c>
      <c r="AY6987" t="e">
        <f>VLOOKUP(F6987,'DO NOT USE - MODIFY'!$P$2:$Q$120,2,FALSE)</f>
        <v>#N/A</v>
      </c>
    </row>
    <row r="6988" spans="17:51">
      <c r="Q6988" s="53" t="s">
        <v>185</v>
      </c>
      <c r="R6988" t="s">
        <v>185</v>
      </c>
      <c r="S6988" s="53" t="s">
        <v>185</v>
      </c>
      <c r="AX6988" t="e">
        <f>VLOOKUP(E6988,'DO NOT USE - MODIFY'!$D$2:$E$6,2,FALSE)</f>
        <v>#N/A</v>
      </c>
      <c r="AY6988" t="e">
        <f>VLOOKUP(F6988,'DO NOT USE - MODIFY'!$P$2:$Q$120,2,FALSE)</f>
        <v>#N/A</v>
      </c>
    </row>
    <row r="6989" spans="17:51">
      <c r="Q6989" s="53" t="s">
        <v>185</v>
      </c>
      <c r="R6989" t="s">
        <v>185</v>
      </c>
      <c r="S6989" s="53" t="s">
        <v>185</v>
      </c>
      <c r="AX6989" t="e">
        <f>VLOOKUP(E6989,'DO NOT USE - MODIFY'!$D$2:$E$6,2,FALSE)</f>
        <v>#N/A</v>
      </c>
      <c r="AY6989" t="e">
        <f>VLOOKUP(F6989,'DO NOT USE - MODIFY'!$P$2:$Q$120,2,FALSE)</f>
        <v>#N/A</v>
      </c>
    </row>
    <row r="6990" spans="17:51">
      <c r="Q6990" s="53" t="s">
        <v>185</v>
      </c>
      <c r="R6990" t="s">
        <v>185</v>
      </c>
      <c r="S6990" s="53" t="s">
        <v>185</v>
      </c>
      <c r="AX6990" t="e">
        <f>VLOOKUP(E6990,'DO NOT USE - MODIFY'!$D$2:$E$6,2,FALSE)</f>
        <v>#N/A</v>
      </c>
      <c r="AY6990" t="e">
        <f>VLOOKUP(F6990,'DO NOT USE - MODIFY'!$P$2:$Q$120,2,FALSE)</f>
        <v>#N/A</v>
      </c>
    </row>
    <row r="6991" spans="17:51">
      <c r="Q6991" s="53" t="s">
        <v>185</v>
      </c>
      <c r="R6991" t="s">
        <v>185</v>
      </c>
      <c r="S6991" s="53" t="s">
        <v>185</v>
      </c>
      <c r="AX6991" t="e">
        <f>VLOOKUP(E6991,'DO NOT USE - MODIFY'!$D$2:$E$6,2,FALSE)</f>
        <v>#N/A</v>
      </c>
      <c r="AY6991" t="e">
        <f>VLOOKUP(F6991,'DO NOT USE - MODIFY'!$P$2:$Q$120,2,FALSE)</f>
        <v>#N/A</v>
      </c>
    </row>
    <row r="6992" spans="17:51">
      <c r="Q6992" s="53" t="s">
        <v>185</v>
      </c>
      <c r="R6992" t="s">
        <v>185</v>
      </c>
      <c r="S6992" s="53" t="s">
        <v>185</v>
      </c>
      <c r="AX6992" t="e">
        <f>VLOOKUP(E6992,'DO NOT USE - MODIFY'!$D$2:$E$6,2,FALSE)</f>
        <v>#N/A</v>
      </c>
      <c r="AY6992" t="e">
        <f>VLOOKUP(F6992,'DO NOT USE - MODIFY'!$P$2:$Q$120,2,FALSE)</f>
        <v>#N/A</v>
      </c>
    </row>
    <row r="6993" spans="17:51">
      <c r="Q6993" s="53" t="s">
        <v>185</v>
      </c>
      <c r="R6993" t="s">
        <v>185</v>
      </c>
      <c r="S6993" s="53" t="s">
        <v>185</v>
      </c>
      <c r="AX6993" t="e">
        <f>VLOOKUP(E6993,'DO NOT USE - MODIFY'!$D$2:$E$6,2,FALSE)</f>
        <v>#N/A</v>
      </c>
      <c r="AY6993" t="e">
        <f>VLOOKUP(F6993,'DO NOT USE - MODIFY'!$P$2:$Q$120,2,FALSE)</f>
        <v>#N/A</v>
      </c>
    </row>
    <row r="6994" spans="17:51">
      <c r="Q6994" s="53" t="s">
        <v>185</v>
      </c>
      <c r="R6994" t="s">
        <v>185</v>
      </c>
      <c r="S6994" s="53" t="s">
        <v>185</v>
      </c>
      <c r="AX6994" t="e">
        <f>VLOOKUP(E6994,'DO NOT USE - MODIFY'!$D$2:$E$6,2,FALSE)</f>
        <v>#N/A</v>
      </c>
      <c r="AY6994" t="e">
        <f>VLOOKUP(F6994,'DO NOT USE - MODIFY'!$P$2:$Q$120,2,FALSE)</f>
        <v>#N/A</v>
      </c>
    </row>
    <row r="6995" spans="17:51">
      <c r="Q6995" s="53" t="s">
        <v>185</v>
      </c>
      <c r="R6995" t="s">
        <v>185</v>
      </c>
      <c r="S6995" s="53" t="s">
        <v>185</v>
      </c>
      <c r="AX6995" t="e">
        <f>VLOOKUP(E6995,'DO NOT USE - MODIFY'!$D$2:$E$6,2,FALSE)</f>
        <v>#N/A</v>
      </c>
      <c r="AY6995" t="e">
        <f>VLOOKUP(F6995,'DO NOT USE - MODIFY'!$P$2:$Q$120,2,FALSE)</f>
        <v>#N/A</v>
      </c>
    </row>
    <row r="6996" spans="17:51">
      <c r="Q6996" s="53" t="s">
        <v>185</v>
      </c>
      <c r="R6996" t="s">
        <v>185</v>
      </c>
      <c r="S6996" s="53" t="s">
        <v>185</v>
      </c>
      <c r="AX6996" t="e">
        <f>VLOOKUP(E6996,'DO NOT USE - MODIFY'!$D$2:$E$6,2,FALSE)</f>
        <v>#N/A</v>
      </c>
      <c r="AY6996" t="e">
        <f>VLOOKUP(F6996,'DO NOT USE - MODIFY'!$P$2:$Q$120,2,FALSE)</f>
        <v>#N/A</v>
      </c>
    </row>
    <row r="6997" spans="17:51">
      <c r="Q6997" s="53" t="s">
        <v>185</v>
      </c>
      <c r="R6997" t="s">
        <v>185</v>
      </c>
      <c r="S6997" s="53" t="s">
        <v>185</v>
      </c>
      <c r="AX6997" t="e">
        <f>VLOOKUP(E6997,'DO NOT USE - MODIFY'!$D$2:$E$6,2,FALSE)</f>
        <v>#N/A</v>
      </c>
      <c r="AY6997" t="e">
        <f>VLOOKUP(F6997,'DO NOT USE - MODIFY'!$P$2:$Q$120,2,FALSE)</f>
        <v>#N/A</v>
      </c>
    </row>
    <row r="6998" spans="17:51">
      <c r="Q6998" s="53" t="s">
        <v>185</v>
      </c>
      <c r="R6998" t="s">
        <v>185</v>
      </c>
      <c r="S6998" s="53" t="s">
        <v>185</v>
      </c>
      <c r="AX6998" t="e">
        <f>VLOOKUP(E6998,'DO NOT USE - MODIFY'!$D$2:$E$6,2,FALSE)</f>
        <v>#N/A</v>
      </c>
      <c r="AY6998" t="e">
        <f>VLOOKUP(F6998,'DO NOT USE - MODIFY'!$P$2:$Q$120,2,FALSE)</f>
        <v>#N/A</v>
      </c>
    </row>
    <row r="6999" spans="17:51">
      <c r="Q6999" s="53" t="s">
        <v>185</v>
      </c>
      <c r="R6999" t="s">
        <v>185</v>
      </c>
      <c r="S6999" s="53" t="s">
        <v>185</v>
      </c>
      <c r="AX6999" t="e">
        <f>VLOOKUP(E6999,'DO NOT USE - MODIFY'!$D$2:$E$6,2,FALSE)</f>
        <v>#N/A</v>
      </c>
      <c r="AY6999" t="e">
        <f>VLOOKUP(F6999,'DO NOT USE - MODIFY'!$P$2:$Q$120,2,FALSE)</f>
        <v>#N/A</v>
      </c>
    </row>
    <row r="7000" spans="17:51">
      <c r="Q7000" s="53" t="s">
        <v>185</v>
      </c>
      <c r="R7000" t="s">
        <v>185</v>
      </c>
      <c r="S7000" s="53" t="s">
        <v>185</v>
      </c>
      <c r="AX7000" t="e">
        <f>VLOOKUP(E7000,'DO NOT USE - MODIFY'!$D$2:$E$6,2,FALSE)</f>
        <v>#N/A</v>
      </c>
      <c r="AY7000" t="e">
        <f>VLOOKUP(F7000,'DO NOT USE - MODIFY'!$P$2:$Q$120,2,FALSE)</f>
        <v>#N/A</v>
      </c>
    </row>
    <row r="7001" spans="17:51">
      <c r="Q7001" s="53" t="s">
        <v>185</v>
      </c>
      <c r="R7001" t="s">
        <v>185</v>
      </c>
      <c r="S7001" s="53" t="s">
        <v>185</v>
      </c>
      <c r="AX7001" t="e">
        <f>VLOOKUP(E7001,'DO NOT USE - MODIFY'!$D$2:$E$6,2,FALSE)</f>
        <v>#N/A</v>
      </c>
      <c r="AY7001" t="e">
        <f>VLOOKUP(F7001,'DO NOT USE - MODIFY'!$P$2:$Q$120,2,FALSE)</f>
        <v>#N/A</v>
      </c>
    </row>
    <row r="7002" spans="17:51">
      <c r="Q7002" s="53" t="s">
        <v>185</v>
      </c>
      <c r="R7002" t="s">
        <v>185</v>
      </c>
      <c r="S7002" s="53" t="s">
        <v>185</v>
      </c>
      <c r="AX7002" t="e">
        <f>VLOOKUP(E7002,'DO NOT USE - MODIFY'!$D$2:$E$6,2,FALSE)</f>
        <v>#N/A</v>
      </c>
      <c r="AY7002" t="e">
        <f>VLOOKUP(F7002,'DO NOT USE - MODIFY'!$P$2:$Q$120,2,FALSE)</f>
        <v>#N/A</v>
      </c>
    </row>
    <row r="7003" spans="17:51">
      <c r="Q7003" s="53" t="s">
        <v>185</v>
      </c>
      <c r="R7003" t="s">
        <v>185</v>
      </c>
      <c r="S7003" s="53" t="s">
        <v>185</v>
      </c>
      <c r="AX7003" t="e">
        <f>VLOOKUP(E7003,'DO NOT USE - MODIFY'!$D$2:$E$6,2,FALSE)</f>
        <v>#N/A</v>
      </c>
      <c r="AY7003" t="e">
        <f>VLOOKUP(F7003,'DO NOT USE - MODIFY'!$P$2:$Q$120,2,FALSE)</f>
        <v>#N/A</v>
      </c>
    </row>
    <row r="7004" spans="17:51">
      <c r="Q7004" s="53" t="s">
        <v>185</v>
      </c>
      <c r="R7004" t="s">
        <v>185</v>
      </c>
      <c r="S7004" s="53" t="s">
        <v>185</v>
      </c>
      <c r="AX7004" t="e">
        <f>VLOOKUP(E7004,'DO NOT USE - MODIFY'!$D$2:$E$6,2,FALSE)</f>
        <v>#N/A</v>
      </c>
      <c r="AY7004" t="e">
        <f>VLOOKUP(F7004,'DO NOT USE - MODIFY'!$P$2:$Q$120,2,FALSE)</f>
        <v>#N/A</v>
      </c>
    </row>
    <row r="7005" spans="17:51">
      <c r="Q7005" s="53" t="s">
        <v>185</v>
      </c>
      <c r="R7005" t="s">
        <v>185</v>
      </c>
      <c r="S7005" s="53" t="s">
        <v>185</v>
      </c>
      <c r="AX7005" t="e">
        <f>VLOOKUP(E7005,'DO NOT USE - MODIFY'!$D$2:$E$6,2,FALSE)</f>
        <v>#N/A</v>
      </c>
      <c r="AY7005" t="e">
        <f>VLOOKUP(F7005,'DO NOT USE - MODIFY'!$P$2:$Q$120,2,FALSE)</f>
        <v>#N/A</v>
      </c>
    </row>
    <row r="7006" spans="17:51">
      <c r="Q7006" s="53" t="s">
        <v>185</v>
      </c>
      <c r="R7006" t="s">
        <v>185</v>
      </c>
      <c r="S7006" s="53" t="s">
        <v>185</v>
      </c>
      <c r="AX7006" t="e">
        <f>VLOOKUP(E7006,'DO NOT USE - MODIFY'!$D$2:$E$6,2,FALSE)</f>
        <v>#N/A</v>
      </c>
      <c r="AY7006" t="e">
        <f>VLOOKUP(F7006,'DO NOT USE - MODIFY'!$P$2:$Q$120,2,FALSE)</f>
        <v>#N/A</v>
      </c>
    </row>
    <row r="7007" spans="17:51">
      <c r="Q7007" s="53" t="s">
        <v>185</v>
      </c>
      <c r="R7007" t="s">
        <v>185</v>
      </c>
      <c r="S7007" s="53" t="s">
        <v>185</v>
      </c>
      <c r="AX7007" t="e">
        <f>VLOOKUP(E7007,'DO NOT USE - MODIFY'!$D$2:$E$6,2,FALSE)</f>
        <v>#N/A</v>
      </c>
      <c r="AY7007" t="e">
        <f>VLOOKUP(F7007,'DO NOT USE - MODIFY'!$P$2:$Q$120,2,FALSE)</f>
        <v>#N/A</v>
      </c>
    </row>
    <row r="7008" spans="17:51">
      <c r="Q7008" s="53" t="s">
        <v>185</v>
      </c>
      <c r="R7008" t="s">
        <v>185</v>
      </c>
      <c r="S7008" s="53" t="s">
        <v>185</v>
      </c>
      <c r="AX7008" t="e">
        <f>VLOOKUP(E7008,'DO NOT USE - MODIFY'!$D$2:$E$6,2,FALSE)</f>
        <v>#N/A</v>
      </c>
      <c r="AY7008" t="e">
        <f>VLOOKUP(F7008,'DO NOT USE - MODIFY'!$P$2:$Q$120,2,FALSE)</f>
        <v>#N/A</v>
      </c>
    </row>
    <row r="7009" spans="17:51">
      <c r="Q7009" s="53" t="s">
        <v>185</v>
      </c>
      <c r="R7009" t="s">
        <v>185</v>
      </c>
      <c r="S7009" s="53" t="s">
        <v>185</v>
      </c>
      <c r="AX7009" t="e">
        <f>VLOOKUP(E7009,'DO NOT USE - MODIFY'!$D$2:$E$6,2,FALSE)</f>
        <v>#N/A</v>
      </c>
      <c r="AY7009" t="e">
        <f>VLOOKUP(F7009,'DO NOT USE - MODIFY'!$P$2:$Q$120,2,FALSE)</f>
        <v>#N/A</v>
      </c>
    </row>
    <row r="7010" spans="17:51">
      <c r="Q7010" s="53" t="s">
        <v>185</v>
      </c>
      <c r="R7010" t="s">
        <v>185</v>
      </c>
      <c r="S7010" s="53" t="s">
        <v>185</v>
      </c>
      <c r="AX7010" t="e">
        <f>VLOOKUP(E7010,'DO NOT USE - MODIFY'!$D$2:$E$6,2,FALSE)</f>
        <v>#N/A</v>
      </c>
      <c r="AY7010" t="e">
        <f>VLOOKUP(F7010,'DO NOT USE - MODIFY'!$P$2:$Q$120,2,FALSE)</f>
        <v>#N/A</v>
      </c>
    </row>
    <row r="7011" spans="17:51">
      <c r="Q7011" s="53" t="s">
        <v>185</v>
      </c>
      <c r="R7011" t="s">
        <v>185</v>
      </c>
      <c r="S7011" s="53" t="s">
        <v>185</v>
      </c>
      <c r="AX7011" t="e">
        <f>VLOOKUP(E7011,'DO NOT USE - MODIFY'!$D$2:$E$6,2,FALSE)</f>
        <v>#N/A</v>
      </c>
      <c r="AY7011" t="e">
        <f>VLOOKUP(F7011,'DO NOT USE - MODIFY'!$P$2:$Q$120,2,FALSE)</f>
        <v>#N/A</v>
      </c>
    </row>
    <row r="7012" spans="17:51">
      <c r="Q7012" s="53" t="s">
        <v>185</v>
      </c>
      <c r="R7012" t="s">
        <v>185</v>
      </c>
      <c r="S7012" s="53" t="s">
        <v>185</v>
      </c>
      <c r="AX7012" t="e">
        <f>VLOOKUP(E7012,'DO NOT USE - MODIFY'!$D$2:$E$6,2,FALSE)</f>
        <v>#N/A</v>
      </c>
      <c r="AY7012" t="e">
        <f>VLOOKUP(F7012,'DO NOT USE - MODIFY'!$P$2:$Q$120,2,FALSE)</f>
        <v>#N/A</v>
      </c>
    </row>
    <row r="7013" spans="17:51">
      <c r="Q7013" s="53" t="s">
        <v>185</v>
      </c>
      <c r="R7013" t="s">
        <v>185</v>
      </c>
      <c r="S7013" s="53" t="s">
        <v>185</v>
      </c>
      <c r="AX7013" t="e">
        <f>VLOOKUP(E7013,'DO NOT USE - MODIFY'!$D$2:$E$6,2,FALSE)</f>
        <v>#N/A</v>
      </c>
      <c r="AY7013" t="e">
        <f>VLOOKUP(F7013,'DO NOT USE - MODIFY'!$P$2:$Q$120,2,FALSE)</f>
        <v>#N/A</v>
      </c>
    </row>
    <row r="7014" spans="17:51">
      <c r="Q7014" s="53" t="s">
        <v>185</v>
      </c>
      <c r="R7014" t="s">
        <v>185</v>
      </c>
      <c r="S7014" s="53" t="s">
        <v>185</v>
      </c>
      <c r="AX7014" t="e">
        <f>VLOOKUP(E7014,'DO NOT USE - MODIFY'!$D$2:$E$6,2,FALSE)</f>
        <v>#N/A</v>
      </c>
      <c r="AY7014" t="e">
        <f>VLOOKUP(F7014,'DO NOT USE - MODIFY'!$P$2:$Q$120,2,FALSE)</f>
        <v>#N/A</v>
      </c>
    </row>
    <row r="7015" spans="17:51">
      <c r="Q7015" s="53" t="s">
        <v>185</v>
      </c>
      <c r="R7015" t="s">
        <v>185</v>
      </c>
      <c r="S7015" s="53" t="s">
        <v>185</v>
      </c>
      <c r="AX7015" t="e">
        <f>VLOOKUP(E7015,'DO NOT USE - MODIFY'!$D$2:$E$6,2,FALSE)</f>
        <v>#N/A</v>
      </c>
      <c r="AY7015" t="e">
        <f>VLOOKUP(F7015,'DO NOT USE - MODIFY'!$P$2:$Q$120,2,FALSE)</f>
        <v>#N/A</v>
      </c>
    </row>
    <row r="7016" spans="17:51">
      <c r="Q7016" s="53" t="s">
        <v>185</v>
      </c>
      <c r="R7016" t="s">
        <v>185</v>
      </c>
      <c r="S7016" s="53" t="s">
        <v>185</v>
      </c>
      <c r="AX7016" t="e">
        <f>VLOOKUP(E7016,'DO NOT USE - MODIFY'!$D$2:$E$6,2,FALSE)</f>
        <v>#N/A</v>
      </c>
      <c r="AY7016" t="e">
        <f>VLOOKUP(F7016,'DO NOT USE - MODIFY'!$P$2:$Q$120,2,FALSE)</f>
        <v>#N/A</v>
      </c>
    </row>
    <row r="7017" spans="17:51">
      <c r="Q7017" s="53" t="s">
        <v>185</v>
      </c>
      <c r="R7017" t="s">
        <v>185</v>
      </c>
      <c r="S7017" s="53" t="s">
        <v>185</v>
      </c>
      <c r="AX7017" t="e">
        <f>VLOOKUP(E7017,'DO NOT USE - MODIFY'!$D$2:$E$6,2,FALSE)</f>
        <v>#N/A</v>
      </c>
      <c r="AY7017" t="e">
        <f>VLOOKUP(F7017,'DO NOT USE - MODIFY'!$P$2:$Q$120,2,FALSE)</f>
        <v>#N/A</v>
      </c>
    </row>
    <row r="7018" spans="17:51">
      <c r="Q7018" s="53" t="s">
        <v>185</v>
      </c>
      <c r="R7018" t="s">
        <v>185</v>
      </c>
      <c r="S7018" s="53" t="s">
        <v>185</v>
      </c>
      <c r="AX7018" t="e">
        <f>VLOOKUP(E7018,'DO NOT USE - MODIFY'!$D$2:$E$6,2,FALSE)</f>
        <v>#N/A</v>
      </c>
      <c r="AY7018" t="e">
        <f>VLOOKUP(F7018,'DO NOT USE - MODIFY'!$P$2:$Q$120,2,FALSE)</f>
        <v>#N/A</v>
      </c>
    </row>
    <row r="7019" spans="17:51">
      <c r="Q7019" s="53" t="s">
        <v>185</v>
      </c>
      <c r="R7019" t="s">
        <v>185</v>
      </c>
      <c r="S7019" s="53" t="s">
        <v>185</v>
      </c>
      <c r="AX7019" t="e">
        <f>VLOOKUP(E7019,'DO NOT USE - MODIFY'!$D$2:$E$6,2,FALSE)</f>
        <v>#N/A</v>
      </c>
      <c r="AY7019" t="e">
        <f>VLOOKUP(F7019,'DO NOT USE - MODIFY'!$P$2:$Q$120,2,FALSE)</f>
        <v>#N/A</v>
      </c>
    </row>
    <row r="7020" spans="17:51">
      <c r="Q7020" s="53" t="s">
        <v>185</v>
      </c>
      <c r="R7020" t="s">
        <v>185</v>
      </c>
      <c r="S7020" s="53" t="s">
        <v>185</v>
      </c>
      <c r="AX7020" t="e">
        <f>VLOOKUP(E7020,'DO NOT USE - MODIFY'!$D$2:$E$6,2,FALSE)</f>
        <v>#N/A</v>
      </c>
      <c r="AY7020" t="e">
        <f>VLOOKUP(F7020,'DO NOT USE - MODIFY'!$P$2:$Q$120,2,FALSE)</f>
        <v>#N/A</v>
      </c>
    </row>
    <row r="7021" spans="17:51">
      <c r="Q7021" s="53" t="s">
        <v>185</v>
      </c>
      <c r="R7021" t="s">
        <v>185</v>
      </c>
      <c r="S7021" s="53" t="s">
        <v>185</v>
      </c>
      <c r="AX7021" t="e">
        <f>VLOOKUP(E7021,'DO NOT USE - MODIFY'!$D$2:$E$6,2,FALSE)</f>
        <v>#N/A</v>
      </c>
      <c r="AY7021" t="e">
        <f>VLOOKUP(F7021,'DO NOT USE - MODIFY'!$P$2:$Q$120,2,FALSE)</f>
        <v>#N/A</v>
      </c>
    </row>
    <row r="7022" spans="17:51">
      <c r="Q7022" s="53" t="s">
        <v>185</v>
      </c>
      <c r="R7022" t="s">
        <v>185</v>
      </c>
      <c r="S7022" s="53" t="s">
        <v>185</v>
      </c>
      <c r="AX7022" t="e">
        <f>VLOOKUP(E7022,'DO NOT USE - MODIFY'!$D$2:$E$6,2,FALSE)</f>
        <v>#N/A</v>
      </c>
      <c r="AY7022" t="e">
        <f>VLOOKUP(F7022,'DO NOT USE - MODIFY'!$P$2:$Q$120,2,FALSE)</f>
        <v>#N/A</v>
      </c>
    </row>
    <row r="7023" spans="17:51">
      <c r="Q7023" s="53" t="s">
        <v>185</v>
      </c>
      <c r="R7023" t="s">
        <v>185</v>
      </c>
      <c r="S7023" s="53" t="s">
        <v>185</v>
      </c>
      <c r="AX7023" t="e">
        <f>VLOOKUP(E7023,'DO NOT USE - MODIFY'!$D$2:$E$6,2,FALSE)</f>
        <v>#N/A</v>
      </c>
      <c r="AY7023" t="e">
        <f>VLOOKUP(F7023,'DO NOT USE - MODIFY'!$P$2:$Q$120,2,FALSE)</f>
        <v>#N/A</v>
      </c>
    </row>
    <row r="7024" spans="17:51">
      <c r="Q7024" s="53" t="s">
        <v>185</v>
      </c>
      <c r="R7024" t="s">
        <v>185</v>
      </c>
      <c r="S7024" s="53" t="s">
        <v>185</v>
      </c>
      <c r="AX7024" t="e">
        <f>VLOOKUP(E7024,'DO NOT USE - MODIFY'!$D$2:$E$6,2,FALSE)</f>
        <v>#N/A</v>
      </c>
      <c r="AY7024" t="e">
        <f>VLOOKUP(F7024,'DO NOT USE - MODIFY'!$P$2:$Q$120,2,FALSE)</f>
        <v>#N/A</v>
      </c>
    </row>
    <row r="7025" spans="17:51">
      <c r="Q7025" s="53" t="s">
        <v>185</v>
      </c>
      <c r="R7025" t="s">
        <v>185</v>
      </c>
      <c r="S7025" s="53" t="s">
        <v>185</v>
      </c>
      <c r="AX7025" t="e">
        <f>VLOOKUP(E7025,'DO NOT USE - MODIFY'!$D$2:$E$6,2,FALSE)</f>
        <v>#N/A</v>
      </c>
      <c r="AY7025" t="e">
        <f>VLOOKUP(F7025,'DO NOT USE - MODIFY'!$P$2:$Q$120,2,FALSE)</f>
        <v>#N/A</v>
      </c>
    </row>
    <row r="7026" spans="17:51">
      <c r="Q7026" s="53" t="s">
        <v>185</v>
      </c>
      <c r="R7026" t="s">
        <v>185</v>
      </c>
      <c r="S7026" s="53" t="s">
        <v>185</v>
      </c>
      <c r="AX7026" t="e">
        <f>VLOOKUP(E7026,'DO NOT USE - MODIFY'!$D$2:$E$6,2,FALSE)</f>
        <v>#N/A</v>
      </c>
      <c r="AY7026" t="e">
        <f>VLOOKUP(F7026,'DO NOT USE - MODIFY'!$P$2:$Q$120,2,FALSE)</f>
        <v>#N/A</v>
      </c>
    </row>
    <row r="7027" spans="17:51">
      <c r="Q7027" s="53" t="s">
        <v>185</v>
      </c>
      <c r="R7027" t="s">
        <v>185</v>
      </c>
      <c r="S7027" s="53" t="s">
        <v>185</v>
      </c>
      <c r="AX7027" t="e">
        <f>VLOOKUP(E7027,'DO NOT USE - MODIFY'!$D$2:$E$6,2,FALSE)</f>
        <v>#N/A</v>
      </c>
      <c r="AY7027" t="e">
        <f>VLOOKUP(F7027,'DO NOT USE - MODIFY'!$P$2:$Q$120,2,FALSE)</f>
        <v>#N/A</v>
      </c>
    </row>
    <row r="7028" spans="17:51">
      <c r="Q7028" s="53" t="s">
        <v>185</v>
      </c>
      <c r="R7028" t="s">
        <v>185</v>
      </c>
      <c r="S7028" s="53" t="s">
        <v>185</v>
      </c>
      <c r="AX7028" t="e">
        <f>VLOOKUP(E7028,'DO NOT USE - MODIFY'!$D$2:$E$6,2,FALSE)</f>
        <v>#N/A</v>
      </c>
      <c r="AY7028" t="e">
        <f>VLOOKUP(F7028,'DO NOT USE - MODIFY'!$P$2:$Q$120,2,FALSE)</f>
        <v>#N/A</v>
      </c>
    </row>
    <row r="7029" spans="17:51">
      <c r="Q7029" s="53" t="s">
        <v>185</v>
      </c>
      <c r="R7029" t="s">
        <v>185</v>
      </c>
      <c r="S7029" s="53" t="s">
        <v>185</v>
      </c>
      <c r="AX7029" t="e">
        <f>VLOOKUP(E7029,'DO NOT USE - MODIFY'!$D$2:$E$6,2,FALSE)</f>
        <v>#N/A</v>
      </c>
      <c r="AY7029" t="e">
        <f>VLOOKUP(F7029,'DO NOT USE - MODIFY'!$P$2:$Q$120,2,FALSE)</f>
        <v>#N/A</v>
      </c>
    </row>
    <row r="7030" spans="17:51">
      <c r="Q7030" s="53" t="s">
        <v>185</v>
      </c>
      <c r="R7030" t="s">
        <v>185</v>
      </c>
      <c r="S7030" s="53" t="s">
        <v>185</v>
      </c>
      <c r="AX7030" t="e">
        <f>VLOOKUP(E7030,'DO NOT USE - MODIFY'!$D$2:$E$6,2,FALSE)</f>
        <v>#N/A</v>
      </c>
      <c r="AY7030" t="e">
        <f>VLOOKUP(F7030,'DO NOT USE - MODIFY'!$P$2:$Q$120,2,FALSE)</f>
        <v>#N/A</v>
      </c>
    </row>
    <row r="7031" spans="17:51">
      <c r="Q7031" s="53" t="s">
        <v>185</v>
      </c>
      <c r="R7031" t="s">
        <v>185</v>
      </c>
      <c r="S7031" s="53" t="s">
        <v>185</v>
      </c>
      <c r="AX7031" t="e">
        <f>VLOOKUP(E7031,'DO NOT USE - MODIFY'!$D$2:$E$6,2,FALSE)</f>
        <v>#N/A</v>
      </c>
      <c r="AY7031" t="e">
        <f>VLOOKUP(F7031,'DO NOT USE - MODIFY'!$P$2:$Q$120,2,FALSE)</f>
        <v>#N/A</v>
      </c>
    </row>
    <row r="7032" spans="17:51">
      <c r="Q7032" s="53" t="s">
        <v>185</v>
      </c>
      <c r="R7032" t="s">
        <v>185</v>
      </c>
      <c r="S7032" s="53" t="s">
        <v>185</v>
      </c>
      <c r="AX7032" t="e">
        <f>VLOOKUP(E7032,'DO NOT USE - MODIFY'!$D$2:$E$6,2,FALSE)</f>
        <v>#N/A</v>
      </c>
      <c r="AY7032" t="e">
        <f>VLOOKUP(F7032,'DO NOT USE - MODIFY'!$P$2:$Q$120,2,FALSE)</f>
        <v>#N/A</v>
      </c>
    </row>
    <row r="7033" spans="17:51">
      <c r="Q7033" s="53" t="s">
        <v>185</v>
      </c>
      <c r="R7033" t="s">
        <v>185</v>
      </c>
      <c r="S7033" s="53" t="s">
        <v>185</v>
      </c>
      <c r="AX7033" t="e">
        <f>VLOOKUP(E7033,'DO NOT USE - MODIFY'!$D$2:$E$6,2,FALSE)</f>
        <v>#N/A</v>
      </c>
      <c r="AY7033" t="e">
        <f>VLOOKUP(F7033,'DO NOT USE - MODIFY'!$P$2:$Q$120,2,FALSE)</f>
        <v>#N/A</v>
      </c>
    </row>
    <row r="7034" spans="17:51">
      <c r="Q7034" s="53" t="s">
        <v>185</v>
      </c>
      <c r="R7034" t="s">
        <v>185</v>
      </c>
      <c r="S7034" s="53" t="s">
        <v>185</v>
      </c>
      <c r="AX7034" t="e">
        <f>VLOOKUP(E7034,'DO NOT USE - MODIFY'!$D$2:$E$6,2,FALSE)</f>
        <v>#N/A</v>
      </c>
      <c r="AY7034" t="e">
        <f>VLOOKUP(F7034,'DO NOT USE - MODIFY'!$P$2:$Q$120,2,FALSE)</f>
        <v>#N/A</v>
      </c>
    </row>
    <row r="7035" spans="17:51">
      <c r="Q7035" s="53" t="s">
        <v>185</v>
      </c>
      <c r="R7035" t="s">
        <v>185</v>
      </c>
      <c r="S7035" s="53" t="s">
        <v>185</v>
      </c>
      <c r="AX7035" t="e">
        <f>VLOOKUP(E7035,'DO NOT USE - MODIFY'!$D$2:$E$6,2,FALSE)</f>
        <v>#N/A</v>
      </c>
      <c r="AY7035" t="e">
        <f>VLOOKUP(F7035,'DO NOT USE - MODIFY'!$P$2:$Q$120,2,FALSE)</f>
        <v>#N/A</v>
      </c>
    </row>
    <row r="7036" spans="17:51">
      <c r="Q7036" s="53" t="s">
        <v>185</v>
      </c>
      <c r="R7036" t="s">
        <v>185</v>
      </c>
      <c r="S7036" s="53" t="s">
        <v>185</v>
      </c>
      <c r="AX7036" t="e">
        <f>VLOOKUP(E7036,'DO NOT USE - MODIFY'!$D$2:$E$6,2,FALSE)</f>
        <v>#N/A</v>
      </c>
      <c r="AY7036" t="e">
        <f>VLOOKUP(F7036,'DO NOT USE - MODIFY'!$P$2:$Q$120,2,FALSE)</f>
        <v>#N/A</v>
      </c>
    </row>
    <row r="7037" spans="17:51">
      <c r="Q7037" s="53" t="s">
        <v>185</v>
      </c>
      <c r="R7037" t="s">
        <v>185</v>
      </c>
      <c r="S7037" s="53" t="s">
        <v>185</v>
      </c>
      <c r="AX7037" t="e">
        <f>VLOOKUP(E7037,'DO NOT USE - MODIFY'!$D$2:$E$6,2,FALSE)</f>
        <v>#N/A</v>
      </c>
      <c r="AY7037" t="e">
        <f>VLOOKUP(F7037,'DO NOT USE - MODIFY'!$P$2:$Q$120,2,FALSE)</f>
        <v>#N/A</v>
      </c>
    </row>
    <row r="7038" spans="17:51">
      <c r="Q7038" s="53" t="s">
        <v>185</v>
      </c>
      <c r="R7038" t="s">
        <v>185</v>
      </c>
      <c r="S7038" s="53" t="s">
        <v>185</v>
      </c>
      <c r="AX7038" t="e">
        <f>VLOOKUP(E7038,'DO NOT USE - MODIFY'!$D$2:$E$6,2,FALSE)</f>
        <v>#N/A</v>
      </c>
      <c r="AY7038" t="e">
        <f>VLOOKUP(F7038,'DO NOT USE - MODIFY'!$P$2:$Q$120,2,FALSE)</f>
        <v>#N/A</v>
      </c>
    </row>
    <row r="7039" spans="17:51">
      <c r="Q7039" s="53" t="s">
        <v>185</v>
      </c>
      <c r="R7039" t="s">
        <v>185</v>
      </c>
      <c r="S7039" s="53" t="s">
        <v>185</v>
      </c>
      <c r="AX7039" t="e">
        <f>VLOOKUP(E7039,'DO NOT USE - MODIFY'!$D$2:$E$6,2,FALSE)</f>
        <v>#N/A</v>
      </c>
      <c r="AY7039" t="e">
        <f>VLOOKUP(F7039,'DO NOT USE - MODIFY'!$P$2:$Q$120,2,FALSE)</f>
        <v>#N/A</v>
      </c>
    </row>
    <row r="7040" spans="17:51">
      <c r="Q7040" s="53" t="s">
        <v>185</v>
      </c>
      <c r="R7040" t="s">
        <v>185</v>
      </c>
      <c r="S7040" s="53" t="s">
        <v>185</v>
      </c>
      <c r="AX7040" t="e">
        <f>VLOOKUP(E7040,'DO NOT USE - MODIFY'!$D$2:$E$6,2,FALSE)</f>
        <v>#N/A</v>
      </c>
      <c r="AY7040" t="e">
        <f>VLOOKUP(F7040,'DO NOT USE - MODIFY'!$P$2:$Q$120,2,FALSE)</f>
        <v>#N/A</v>
      </c>
    </row>
    <row r="7041" spans="17:51">
      <c r="Q7041" s="53" t="s">
        <v>185</v>
      </c>
      <c r="R7041" t="s">
        <v>185</v>
      </c>
      <c r="S7041" s="53" t="s">
        <v>185</v>
      </c>
      <c r="AX7041" t="e">
        <f>VLOOKUP(E7041,'DO NOT USE - MODIFY'!$D$2:$E$6,2,FALSE)</f>
        <v>#N/A</v>
      </c>
      <c r="AY7041" t="e">
        <f>VLOOKUP(F7041,'DO NOT USE - MODIFY'!$P$2:$Q$120,2,FALSE)</f>
        <v>#N/A</v>
      </c>
    </row>
    <row r="7042" spans="17:51">
      <c r="Q7042" s="53" t="s">
        <v>185</v>
      </c>
      <c r="R7042" t="s">
        <v>185</v>
      </c>
      <c r="S7042" s="53" t="s">
        <v>185</v>
      </c>
      <c r="AX7042" t="e">
        <f>VLOOKUP(E7042,'DO NOT USE - MODIFY'!$D$2:$E$6,2,FALSE)</f>
        <v>#N/A</v>
      </c>
      <c r="AY7042" t="e">
        <f>VLOOKUP(F7042,'DO NOT USE - MODIFY'!$P$2:$Q$120,2,FALSE)</f>
        <v>#N/A</v>
      </c>
    </row>
    <row r="7043" spans="17:51">
      <c r="Q7043" s="53" t="s">
        <v>185</v>
      </c>
      <c r="R7043" t="s">
        <v>185</v>
      </c>
      <c r="S7043" s="53" t="s">
        <v>185</v>
      </c>
      <c r="AX7043" t="e">
        <f>VLOOKUP(E7043,'DO NOT USE - MODIFY'!$D$2:$E$6,2,FALSE)</f>
        <v>#N/A</v>
      </c>
      <c r="AY7043" t="e">
        <f>VLOOKUP(F7043,'DO NOT USE - MODIFY'!$P$2:$Q$120,2,FALSE)</f>
        <v>#N/A</v>
      </c>
    </row>
    <row r="7044" spans="17:51">
      <c r="Q7044" s="53" t="s">
        <v>185</v>
      </c>
      <c r="R7044" t="s">
        <v>185</v>
      </c>
      <c r="S7044" s="53" t="s">
        <v>185</v>
      </c>
      <c r="AX7044" t="e">
        <f>VLOOKUP(E7044,'DO NOT USE - MODIFY'!$D$2:$E$6,2,FALSE)</f>
        <v>#N/A</v>
      </c>
      <c r="AY7044" t="e">
        <f>VLOOKUP(F7044,'DO NOT USE - MODIFY'!$P$2:$Q$120,2,FALSE)</f>
        <v>#N/A</v>
      </c>
    </row>
    <row r="7045" spans="17:51">
      <c r="Q7045" s="53" t="s">
        <v>185</v>
      </c>
      <c r="R7045" t="s">
        <v>185</v>
      </c>
      <c r="S7045" s="53" t="s">
        <v>185</v>
      </c>
      <c r="AX7045" t="e">
        <f>VLOOKUP(E7045,'DO NOT USE - MODIFY'!$D$2:$E$6,2,FALSE)</f>
        <v>#N/A</v>
      </c>
      <c r="AY7045" t="e">
        <f>VLOOKUP(F7045,'DO NOT USE - MODIFY'!$P$2:$Q$120,2,FALSE)</f>
        <v>#N/A</v>
      </c>
    </row>
    <row r="7046" spans="17:51">
      <c r="Q7046" s="53" t="s">
        <v>185</v>
      </c>
      <c r="R7046" t="s">
        <v>185</v>
      </c>
      <c r="S7046" s="53" t="s">
        <v>185</v>
      </c>
      <c r="AX7046" t="e">
        <f>VLOOKUP(E7046,'DO NOT USE - MODIFY'!$D$2:$E$6,2,FALSE)</f>
        <v>#N/A</v>
      </c>
      <c r="AY7046" t="e">
        <f>VLOOKUP(F7046,'DO NOT USE - MODIFY'!$P$2:$Q$120,2,FALSE)</f>
        <v>#N/A</v>
      </c>
    </row>
    <row r="7047" spans="17:51">
      <c r="Q7047" s="53" t="s">
        <v>185</v>
      </c>
      <c r="R7047" t="s">
        <v>185</v>
      </c>
      <c r="S7047" s="53" t="s">
        <v>185</v>
      </c>
      <c r="AX7047" t="e">
        <f>VLOOKUP(E7047,'DO NOT USE - MODIFY'!$D$2:$E$6,2,FALSE)</f>
        <v>#N/A</v>
      </c>
      <c r="AY7047" t="e">
        <f>VLOOKUP(F7047,'DO NOT USE - MODIFY'!$P$2:$Q$120,2,FALSE)</f>
        <v>#N/A</v>
      </c>
    </row>
    <row r="7048" spans="17:51">
      <c r="Q7048" s="53" t="s">
        <v>185</v>
      </c>
      <c r="R7048" t="s">
        <v>185</v>
      </c>
      <c r="S7048" s="53" t="s">
        <v>185</v>
      </c>
      <c r="AX7048" t="e">
        <f>VLOOKUP(E7048,'DO NOT USE - MODIFY'!$D$2:$E$6,2,FALSE)</f>
        <v>#N/A</v>
      </c>
      <c r="AY7048" t="e">
        <f>VLOOKUP(F7048,'DO NOT USE - MODIFY'!$P$2:$Q$120,2,FALSE)</f>
        <v>#N/A</v>
      </c>
    </row>
    <row r="7049" spans="17:51">
      <c r="Q7049" s="53" t="s">
        <v>185</v>
      </c>
      <c r="R7049" t="s">
        <v>185</v>
      </c>
      <c r="S7049" s="53" t="s">
        <v>185</v>
      </c>
      <c r="AX7049" t="e">
        <f>VLOOKUP(E7049,'DO NOT USE - MODIFY'!$D$2:$E$6,2,FALSE)</f>
        <v>#N/A</v>
      </c>
      <c r="AY7049" t="e">
        <f>VLOOKUP(F7049,'DO NOT USE - MODIFY'!$P$2:$Q$120,2,FALSE)</f>
        <v>#N/A</v>
      </c>
    </row>
    <row r="7050" spans="17:51">
      <c r="Q7050" s="53" t="s">
        <v>185</v>
      </c>
      <c r="R7050" t="s">
        <v>185</v>
      </c>
      <c r="S7050" s="53" t="s">
        <v>185</v>
      </c>
      <c r="AX7050" t="e">
        <f>VLOOKUP(E7050,'DO NOT USE - MODIFY'!$D$2:$E$6,2,FALSE)</f>
        <v>#N/A</v>
      </c>
      <c r="AY7050" t="e">
        <f>VLOOKUP(F7050,'DO NOT USE - MODIFY'!$P$2:$Q$120,2,FALSE)</f>
        <v>#N/A</v>
      </c>
    </row>
    <row r="7051" spans="17:51">
      <c r="Q7051" s="53" t="s">
        <v>185</v>
      </c>
      <c r="R7051" t="s">
        <v>185</v>
      </c>
      <c r="S7051" s="53" t="s">
        <v>185</v>
      </c>
      <c r="AX7051" t="e">
        <f>VLOOKUP(E7051,'DO NOT USE - MODIFY'!$D$2:$E$6,2,FALSE)</f>
        <v>#N/A</v>
      </c>
      <c r="AY7051" t="e">
        <f>VLOOKUP(F7051,'DO NOT USE - MODIFY'!$P$2:$Q$120,2,FALSE)</f>
        <v>#N/A</v>
      </c>
    </row>
    <row r="7052" spans="17:51">
      <c r="Q7052" s="53" t="s">
        <v>185</v>
      </c>
      <c r="R7052" t="s">
        <v>185</v>
      </c>
      <c r="S7052" s="53" t="s">
        <v>185</v>
      </c>
      <c r="AX7052" t="e">
        <f>VLOOKUP(E7052,'DO NOT USE - MODIFY'!$D$2:$E$6,2,FALSE)</f>
        <v>#N/A</v>
      </c>
      <c r="AY7052" t="e">
        <f>VLOOKUP(F7052,'DO NOT USE - MODIFY'!$P$2:$Q$120,2,FALSE)</f>
        <v>#N/A</v>
      </c>
    </row>
    <row r="7053" spans="17:51">
      <c r="Q7053" s="53" t="s">
        <v>185</v>
      </c>
      <c r="R7053" t="s">
        <v>185</v>
      </c>
      <c r="S7053" s="53" t="s">
        <v>185</v>
      </c>
      <c r="AX7053" t="e">
        <f>VLOOKUP(E7053,'DO NOT USE - MODIFY'!$D$2:$E$6,2,FALSE)</f>
        <v>#N/A</v>
      </c>
      <c r="AY7053" t="e">
        <f>VLOOKUP(F7053,'DO NOT USE - MODIFY'!$P$2:$Q$120,2,FALSE)</f>
        <v>#N/A</v>
      </c>
    </row>
    <row r="7054" spans="17:51">
      <c r="Q7054" s="53" t="s">
        <v>185</v>
      </c>
      <c r="R7054" t="s">
        <v>185</v>
      </c>
      <c r="S7054" s="53" t="s">
        <v>185</v>
      </c>
      <c r="AX7054" t="e">
        <f>VLOOKUP(E7054,'DO NOT USE - MODIFY'!$D$2:$E$6,2,FALSE)</f>
        <v>#N/A</v>
      </c>
      <c r="AY7054" t="e">
        <f>VLOOKUP(F7054,'DO NOT USE - MODIFY'!$P$2:$Q$120,2,FALSE)</f>
        <v>#N/A</v>
      </c>
    </row>
    <row r="7055" spans="17:51">
      <c r="Q7055" s="53" t="s">
        <v>185</v>
      </c>
      <c r="R7055" t="s">
        <v>185</v>
      </c>
      <c r="S7055" s="53" t="s">
        <v>185</v>
      </c>
      <c r="AX7055" t="e">
        <f>VLOOKUP(E7055,'DO NOT USE - MODIFY'!$D$2:$E$6,2,FALSE)</f>
        <v>#N/A</v>
      </c>
      <c r="AY7055" t="e">
        <f>VLOOKUP(F7055,'DO NOT USE - MODIFY'!$P$2:$Q$120,2,FALSE)</f>
        <v>#N/A</v>
      </c>
    </row>
    <row r="7056" spans="17:51">
      <c r="Q7056" s="53" t="s">
        <v>185</v>
      </c>
      <c r="R7056" t="s">
        <v>185</v>
      </c>
      <c r="S7056" s="53" t="s">
        <v>185</v>
      </c>
      <c r="AX7056" t="e">
        <f>VLOOKUP(E7056,'DO NOT USE - MODIFY'!$D$2:$E$6,2,FALSE)</f>
        <v>#N/A</v>
      </c>
      <c r="AY7056" t="e">
        <f>VLOOKUP(F7056,'DO NOT USE - MODIFY'!$P$2:$Q$120,2,FALSE)</f>
        <v>#N/A</v>
      </c>
    </row>
    <row r="7057" spans="17:51">
      <c r="Q7057" s="53" t="s">
        <v>185</v>
      </c>
      <c r="R7057" t="s">
        <v>185</v>
      </c>
      <c r="S7057" s="53" t="s">
        <v>185</v>
      </c>
      <c r="AX7057" t="e">
        <f>VLOOKUP(E7057,'DO NOT USE - MODIFY'!$D$2:$E$6,2,FALSE)</f>
        <v>#N/A</v>
      </c>
      <c r="AY7057" t="e">
        <f>VLOOKUP(F7057,'DO NOT USE - MODIFY'!$P$2:$Q$120,2,FALSE)</f>
        <v>#N/A</v>
      </c>
    </row>
    <row r="7058" spans="17:51">
      <c r="Q7058" s="53" t="s">
        <v>185</v>
      </c>
      <c r="R7058" t="s">
        <v>185</v>
      </c>
      <c r="S7058" s="53" t="s">
        <v>185</v>
      </c>
      <c r="AX7058" t="e">
        <f>VLOOKUP(E7058,'DO NOT USE - MODIFY'!$D$2:$E$6,2,FALSE)</f>
        <v>#N/A</v>
      </c>
      <c r="AY7058" t="e">
        <f>VLOOKUP(F7058,'DO NOT USE - MODIFY'!$P$2:$Q$120,2,FALSE)</f>
        <v>#N/A</v>
      </c>
    </row>
    <row r="7059" spans="17:51">
      <c r="Q7059" s="53" t="s">
        <v>185</v>
      </c>
      <c r="R7059" t="s">
        <v>185</v>
      </c>
      <c r="S7059" s="53" t="s">
        <v>185</v>
      </c>
      <c r="AX7059" t="e">
        <f>VLOOKUP(E7059,'DO NOT USE - MODIFY'!$D$2:$E$6,2,FALSE)</f>
        <v>#N/A</v>
      </c>
      <c r="AY7059" t="e">
        <f>VLOOKUP(F7059,'DO NOT USE - MODIFY'!$P$2:$Q$120,2,FALSE)</f>
        <v>#N/A</v>
      </c>
    </row>
    <row r="7060" spans="17:51">
      <c r="Q7060" s="53" t="s">
        <v>185</v>
      </c>
      <c r="R7060" t="s">
        <v>185</v>
      </c>
      <c r="S7060" s="53" t="s">
        <v>185</v>
      </c>
      <c r="AX7060" t="e">
        <f>VLOOKUP(E7060,'DO NOT USE - MODIFY'!$D$2:$E$6,2,FALSE)</f>
        <v>#N/A</v>
      </c>
      <c r="AY7060" t="e">
        <f>VLOOKUP(F7060,'DO NOT USE - MODIFY'!$P$2:$Q$120,2,FALSE)</f>
        <v>#N/A</v>
      </c>
    </row>
    <row r="7061" spans="17:51">
      <c r="Q7061" s="53" t="s">
        <v>185</v>
      </c>
      <c r="R7061" t="s">
        <v>185</v>
      </c>
      <c r="S7061" s="53" t="s">
        <v>185</v>
      </c>
      <c r="AX7061" t="e">
        <f>VLOOKUP(E7061,'DO NOT USE - MODIFY'!$D$2:$E$6,2,FALSE)</f>
        <v>#N/A</v>
      </c>
      <c r="AY7061" t="e">
        <f>VLOOKUP(F7061,'DO NOT USE - MODIFY'!$P$2:$Q$120,2,FALSE)</f>
        <v>#N/A</v>
      </c>
    </row>
    <row r="7062" spans="17:51">
      <c r="Q7062" s="53" t="s">
        <v>185</v>
      </c>
      <c r="R7062" t="s">
        <v>185</v>
      </c>
      <c r="S7062" s="53" t="s">
        <v>185</v>
      </c>
      <c r="AX7062" t="e">
        <f>VLOOKUP(E7062,'DO NOT USE - MODIFY'!$D$2:$E$6,2,FALSE)</f>
        <v>#N/A</v>
      </c>
      <c r="AY7062" t="e">
        <f>VLOOKUP(F7062,'DO NOT USE - MODIFY'!$P$2:$Q$120,2,FALSE)</f>
        <v>#N/A</v>
      </c>
    </row>
    <row r="7063" spans="17:51">
      <c r="Q7063" s="53" t="s">
        <v>185</v>
      </c>
      <c r="R7063" t="s">
        <v>185</v>
      </c>
      <c r="S7063" s="53" t="s">
        <v>185</v>
      </c>
      <c r="AX7063" t="e">
        <f>VLOOKUP(E7063,'DO NOT USE - MODIFY'!$D$2:$E$6,2,FALSE)</f>
        <v>#N/A</v>
      </c>
      <c r="AY7063" t="e">
        <f>VLOOKUP(F7063,'DO NOT USE - MODIFY'!$P$2:$Q$120,2,FALSE)</f>
        <v>#N/A</v>
      </c>
    </row>
    <row r="7064" spans="17:51">
      <c r="Q7064" s="53" t="s">
        <v>185</v>
      </c>
      <c r="R7064" t="s">
        <v>185</v>
      </c>
      <c r="S7064" s="53" t="s">
        <v>185</v>
      </c>
      <c r="AX7064" t="e">
        <f>VLOOKUP(E7064,'DO NOT USE - MODIFY'!$D$2:$E$6,2,FALSE)</f>
        <v>#N/A</v>
      </c>
      <c r="AY7064" t="e">
        <f>VLOOKUP(F7064,'DO NOT USE - MODIFY'!$P$2:$Q$120,2,FALSE)</f>
        <v>#N/A</v>
      </c>
    </row>
    <row r="7065" spans="17:51">
      <c r="Q7065" s="53" t="s">
        <v>185</v>
      </c>
      <c r="R7065" t="s">
        <v>185</v>
      </c>
      <c r="S7065" s="53" t="s">
        <v>185</v>
      </c>
      <c r="AX7065" t="e">
        <f>VLOOKUP(E7065,'DO NOT USE - MODIFY'!$D$2:$E$6,2,FALSE)</f>
        <v>#N/A</v>
      </c>
      <c r="AY7065" t="e">
        <f>VLOOKUP(F7065,'DO NOT USE - MODIFY'!$P$2:$Q$120,2,FALSE)</f>
        <v>#N/A</v>
      </c>
    </row>
    <row r="7066" spans="17:51">
      <c r="Q7066" s="53" t="s">
        <v>185</v>
      </c>
      <c r="R7066" t="s">
        <v>185</v>
      </c>
      <c r="S7066" s="53" t="s">
        <v>185</v>
      </c>
      <c r="AX7066" t="e">
        <f>VLOOKUP(E7066,'DO NOT USE - MODIFY'!$D$2:$E$6,2,FALSE)</f>
        <v>#N/A</v>
      </c>
      <c r="AY7066" t="e">
        <f>VLOOKUP(F7066,'DO NOT USE - MODIFY'!$P$2:$Q$120,2,FALSE)</f>
        <v>#N/A</v>
      </c>
    </row>
    <row r="7067" spans="17:51">
      <c r="Q7067" s="53" t="s">
        <v>185</v>
      </c>
      <c r="R7067" t="s">
        <v>185</v>
      </c>
      <c r="S7067" s="53" t="s">
        <v>185</v>
      </c>
      <c r="AX7067" t="e">
        <f>VLOOKUP(E7067,'DO NOT USE - MODIFY'!$D$2:$E$6,2,FALSE)</f>
        <v>#N/A</v>
      </c>
      <c r="AY7067" t="e">
        <f>VLOOKUP(F7067,'DO NOT USE - MODIFY'!$P$2:$Q$120,2,FALSE)</f>
        <v>#N/A</v>
      </c>
    </row>
    <row r="7068" spans="17:51">
      <c r="Q7068" s="53" t="s">
        <v>185</v>
      </c>
      <c r="R7068" t="s">
        <v>185</v>
      </c>
      <c r="S7068" s="53" t="s">
        <v>185</v>
      </c>
      <c r="AX7068" t="e">
        <f>VLOOKUP(E7068,'DO NOT USE - MODIFY'!$D$2:$E$6,2,FALSE)</f>
        <v>#N/A</v>
      </c>
      <c r="AY7068" t="e">
        <f>VLOOKUP(F7068,'DO NOT USE - MODIFY'!$P$2:$Q$120,2,FALSE)</f>
        <v>#N/A</v>
      </c>
    </row>
    <row r="7069" spans="17:51">
      <c r="Q7069" s="53" t="s">
        <v>185</v>
      </c>
      <c r="R7069" t="s">
        <v>185</v>
      </c>
      <c r="S7069" s="53" t="s">
        <v>185</v>
      </c>
      <c r="AX7069" t="e">
        <f>VLOOKUP(E7069,'DO NOT USE - MODIFY'!$D$2:$E$6,2,FALSE)</f>
        <v>#N/A</v>
      </c>
      <c r="AY7069" t="e">
        <f>VLOOKUP(F7069,'DO NOT USE - MODIFY'!$P$2:$Q$120,2,FALSE)</f>
        <v>#N/A</v>
      </c>
    </row>
    <row r="7070" spans="17:51">
      <c r="Q7070" s="53" t="s">
        <v>185</v>
      </c>
      <c r="R7070" t="s">
        <v>185</v>
      </c>
      <c r="S7070" s="53" t="s">
        <v>185</v>
      </c>
      <c r="AX7070" t="e">
        <f>VLOOKUP(E7070,'DO NOT USE - MODIFY'!$D$2:$E$6,2,FALSE)</f>
        <v>#N/A</v>
      </c>
      <c r="AY7070" t="e">
        <f>VLOOKUP(F7070,'DO NOT USE - MODIFY'!$P$2:$Q$120,2,FALSE)</f>
        <v>#N/A</v>
      </c>
    </row>
    <row r="7071" spans="17:51">
      <c r="Q7071" s="53" t="s">
        <v>185</v>
      </c>
      <c r="R7071" t="s">
        <v>185</v>
      </c>
      <c r="S7071" s="53" t="s">
        <v>185</v>
      </c>
      <c r="AX7071" t="e">
        <f>VLOOKUP(E7071,'DO NOT USE - MODIFY'!$D$2:$E$6,2,FALSE)</f>
        <v>#N/A</v>
      </c>
      <c r="AY7071" t="e">
        <f>VLOOKUP(F7071,'DO NOT USE - MODIFY'!$P$2:$Q$120,2,FALSE)</f>
        <v>#N/A</v>
      </c>
    </row>
    <row r="7072" spans="17:51">
      <c r="Q7072" s="53" t="s">
        <v>185</v>
      </c>
      <c r="R7072" t="s">
        <v>185</v>
      </c>
      <c r="S7072" s="53" t="s">
        <v>185</v>
      </c>
      <c r="AX7072" t="e">
        <f>VLOOKUP(E7072,'DO NOT USE - MODIFY'!$D$2:$E$6,2,FALSE)</f>
        <v>#N/A</v>
      </c>
      <c r="AY7072" t="e">
        <f>VLOOKUP(F7072,'DO NOT USE - MODIFY'!$P$2:$Q$120,2,FALSE)</f>
        <v>#N/A</v>
      </c>
    </row>
    <row r="7073" spans="17:51">
      <c r="Q7073" s="53" t="s">
        <v>185</v>
      </c>
      <c r="R7073" t="s">
        <v>185</v>
      </c>
      <c r="S7073" s="53" t="s">
        <v>185</v>
      </c>
      <c r="AX7073" t="e">
        <f>VLOOKUP(E7073,'DO NOT USE - MODIFY'!$D$2:$E$6,2,FALSE)</f>
        <v>#N/A</v>
      </c>
      <c r="AY7073" t="e">
        <f>VLOOKUP(F7073,'DO NOT USE - MODIFY'!$P$2:$Q$120,2,FALSE)</f>
        <v>#N/A</v>
      </c>
    </row>
    <row r="7074" spans="17:51">
      <c r="Q7074" s="53" t="s">
        <v>185</v>
      </c>
      <c r="R7074" t="s">
        <v>185</v>
      </c>
      <c r="S7074" s="53" t="s">
        <v>185</v>
      </c>
      <c r="AX7074" t="e">
        <f>VLOOKUP(E7074,'DO NOT USE - MODIFY'!$D$2:$E$6,2,FALSE)</f>
        <v>#N/A</v>
      </c>
      <c r="AY7074" t="e">
        <f>VLOOKUP(F7074,'DO NOT USE - MODIFY'!$P$2:$Q$120,2,FALSE)</f>
        <v>#N/A</v>
      </c>
    </row>
    <row r="7075" spans="17:51">
      <c r="Q7075" s="53" t="s">
        <v>185</v>
      </c>
      <c r="R7075" t="s">
        <v>185</v>
      </c>
      <c r="S7075" s="53" t="s">
        <v>185</v>
      </c>
      <c r="AX7075" t="e">
        <f>VLOOKUP(E7075,'DO NOT USE - MODIFY'!$D$2:$E$6,2,FALSE)</f>
        <v>#N/A</v>
      </c>
      <c r="AY7075" t="e">
        <f>VLOOKUP(F7075,'DO NOT USE - MODIFY'!$P$2:$Q$120,2,FALSE)</f>
        <v>#N/A</v>
      </c>
    </row>
    <row r="7076" spans="17:51">
      <c r="Q7076" s="53" t="s">
        <v>185</v>
      </c>
      <c r="R7076" t="s">
        <v>185</v>
      </c>
      <c r="S7076" s="53" t="s">
        <v>185</v>
      </c>
      <c r="AX7076" t="e">
        <f>VLOOKUP(E7076,'DO NOT USE - MODIFY'!$D$2:$E$6,2,FALSE)</f>
        <v>#N/A</v>
      </c>
      <c r="AY7076" t="e">
        <f>VLOOKUP(F7076,'DO NOT USE - MODIFY'!$P$2:$Q$120,2,FALSE)</f>
        <v>#N/A</v>
      </c>
    </row>
    <row r="7077" spans="17:51">
      <c r="Q7077" s="53" t="s">
        <v>185</v>
      </c>
      <c r="R7077" t="s">
        <v>185</v>
      </c>
      <c r="S7077" s="53" t="s">
        <v>185</v>
      </c>
      <c r="AX7077" t="e">
        <f>VLOOKUP(E7077,'DO NOT USE - MODIFY'!$D$2:$E$6,2,FALSE)</f>
        <v>#N/A</v>
      </c>
      <c r="AY7077" t="e">
        <f>VLOOKUP(F7077,'DO NOT USE - MODIFY'!$P$2:$Q$120,2,FALSE)</f>
        <v>#N/A</v>
      </c>
    </row>
    <row r="7078" spans="17:51">
      <c r="Q7078" s="53" t="s">
        <v>185</v>
      </c>
      <c r="R7078" t="s">
        <v>185</v>
      </c>
      <c r="S7078" s="53" t="s">
        <v>185</v>
      </c>
      <c r="AX7078" t="e">
        <f>VLOOKUP(E7078,'DO NOT USE - MODIFY'!$D$2:$E$6,2,FALSE)</f>
        <v>#N/A</v>
      </c>
      <c r="AY7078" t="e">
        <f>VLOOKUP(F7078,'DO NOT USE - MODIFY'!$P$2:$Q$120,2,FALSE)</f>
        <v>#N/A</v>
      </c>
    </row>
    <row r="7079" spans="17:51">
      <c r="Q7079" s="53" t="s">
        <v>185</v>
      </c>
      <c r="R7079" t="s">
        <v>185</v>
      </c>
      <c r="S7079" s="53" t="s">
        <v>185</v>
      </c>
      <c r="AX7079" t="e">
        <f>VLOOKUP(E7079,'DO NOT USE - MODIFY'!$D$2:$E$6,2,FALSE)</f>
        <v>#N/A</v>
      </c>
      <c r="AY7079" t="e">
        <f>VLOOKUP(F7079,'DO NOT USE - MODIFY'!$P$2:$Q$120,2,FALSE)</f>
        <v>#N/A</v>
      </c>
    </row>
    <row r="7080" spans="17:51">
      <c r="Q7080" s="53" t="s">
        <v>185</v>
      </c>
      <c r="R7080" t="s">
        <v>185</v>
      </c>
      <c r="S7080" s="53" t="s">
        <v>185</v>
      </c>
      <c r="AX7080" t="e">
        <f>VLOOKUP(E7080,'DO NOT USE - MODIFY'!$D$2:$E$6,2,FALSE)</f>
        <v>#N/A</v>
      </c>
      <c r="AY7080" t="e">
        <f>VLOOKUP(F7080,'DO NOT USE - MODIFY'!$P$2:$Q$120,2,FALSE)</f>
        <v>#N/A</v>
      </c>
    </row>
    <row r="7081" spans="17:51">
      <c r="Q7081" s="53" t="s">
        <v>185</v>
      </c>
      <c r="R7081" t="s">
        <v>185</v>
      </c>
      <c r="S7081" s="53" t="s">
        <v>185</v>
      </c>
      <c r="AX7081" t="e">
        <f>VLOOKUP(E7081,'DO NOT USE - MODIFY'!$D$2:$E$6,2,FALSE)</f>
        <v>#N/A</v>
      </c>
      <c r="AY7081" t="e">
        <f>VLOOKUP(F7081,'DO NOT USE - MODIFY'!$P$2:$Q$120,2,FALSE)</f>
        <v>#N/A</v>
      </c>
    </row>
    <row r="7082" spans="17:51">
      <c r="Q7082" s="53" t="s">
        <v>185</v>
      </c>
      <c r="R7082" t="s">
        <v>185</v>
      </c>
      <c r="S7082" s="53" t="s">
        <v>185</v>
      </c>
      <c r="AX7082" t="e">
        <f>VLOOKUP(E7082,'DO NOT USE - MODIFY'!$D$2:$E$6,2,FALSE)</f>
        <v>#N/A</v>
      </c>
      <c r="AY7082" t="e">
        <f>VLOOKUP(F7082,'DO NOT USE - MODIFY'!$P$2:$Q$120,2,FALSE)</f>
        <v>#N/A</v>
      </c>
    </row>
    <row r="7083" spans="17:51">
      <c r="Q7083" s="53" t="s">
        <v>185</v>
      </c>
      <c r="R7083" t="s">
        <v>185</v>
      </c>
      <c r="S7083" s="53" t="s">
        <v>185</v>
      </c>
      <c r="AX7083" t="e">
        <f>VLOOKUP(E7083,'DO NOT USE - MODIFY'!$D$2:$E$6,2,FALSE)</f>
        <v>#N/A</v>
      </c>
      <c r="AY7083" t="e">
        <f>VLOOKUP(F7083,'DO NOT USE - MODIFY'!$P$2:$Q$120,2,FALSE)</f>
        <v>#N/A</v>
      </c>
    </row>
    <row r="7084" spans="17:51">
      <c r="Q7084" s="53" t="s">
        <v>185</v>
      </c>
      <c r="R7084" t="s">
        <v>185</v>
      </c>
      <c r="S7084" s="53" t="s">
        <v>185</v>
      </c>
      <c r="AX7084" t="e">
        <f>VLOOKUP(E7084,'DO NOT USE - MODIFY'!$D$2:$E$6,2,FALSE)</f>
        <v>#N/A</v>
      </c>
      <c r="AY7084" t="e">
        <f>VLOOKUP(F7084,'DO NOT USE - MODIFY'!$P$2:$Q$120,2,FALSE)</f>
        <v>#N/A</v>
      </c>
    </row>
    <row r="7085" spans="17:51">
      <c r="Q7085" s="53" t="s">
        <v>185</v>
      </c>
      <c r="R7085" t="s">
        <v>185</v>
      </c>
      <c r="S7085" s="53" t="s">
        <v>185</v>
      </c>
      <c r="AX7085" t="e">
        <f>VLOOKUP(E7085,'DO NOT USE - MODIFY'!$D$2:$E$6,2,FALSE)</f>
        <v>#N/A</v>
      </c>
      <c r="AY7085" t="e">
        <f>VLOOKUP(F7085,'DO NOT USE - MODIFY'!$P$2:$Q$120,2,FALSE)</f>
        <v>#N/A</v>
      </c>
    </row>
    <row r="7086" spans="17:51">
      <c r="Q7086" s="53" t="s">
        <v>185</v>
      </c>
      <c r="R7086" t="s">
        <v>185</v>
      </c>
      <c r="S7086" s="53" t="s">
        <v>185</v>
      </c>
      <c r="AX7086" t="e">
        <f>VLOOKUP(E7086,'DO NOT USE - MODIFY'!$D$2:$E$6,2,FALSE)</f>
        <v>#N/A</v>
      </c>
      <c r="AY7086" t="e">
        <f>VLOOKUP(F7086,'DO NOT USE - MODIFY'!$P$2:$Q$120,2,FALSE)</f>
        <v>#N/A</v>
      </c>
    </row>
    <row r="7087" spans="17:51">
      <c r="Q7087" s="53" t="s">
        <v>185</v>
      </c>
      <c r="R7087" t="s">
        <v>185</v>
      </c>
      <c r="S7087" s="53" t="s">
        <v>185</v>
      </c>
      <c r="AX7087" t="e">
        <f>VLOOKUP(E7087,'DO NOT USE - MODIFY'!$D$2:$E$6,2,FALSE)</f>
        <v>#N/A</v>
      </c>
      <c r="AY7087" t="e">
        <f>VLOOKUP(F7087,'DO NOT USE - MODIFY'!$P$2:$Q$120,2,FALSE)</f>
        <v>#N/A</v>
      </c>
    </row>
    <row r="7088" spans="17:51">
      <c r="Q7088" s="53" t="s">
        <v>185</v>
      </c>
      <c r="R7088" t="s">
        <v>185</v>
      </c>
      <c r="S7088" s="53" t="s">
        <v>185</v>
      </c>
      <c r="AX7088" t="e">
        <f>VLOOKUP(E7088,'DO NOT USE - MODIFY'!$D$2:$E$6,2,FALSE)</f>
        <v>#N/A</v>
      </c>
      <c r="AY7088" t="e">
        <f>VLOOKUP(F7088,'DO NOT USE - MODIFY'!$P$2:$Q$120,2,FALSE)</f>
        <v>#N/A</v>
      </c>
    </row>
    <row r="7089" spans="17:51">
      <c r="Q7089" s="53" t="s">
        <v>185</v>
      </c>
      <c r="R7089" t="s">
        <v>185</v>
      </c>
      <c r="S7089" s="53" t="s">
        <v>185</v>
      </c>
      <c r="AX7089" t="e">
        <f>VLOOKUP(E7089,'DO NOT USE - MODIFY'!$D$2:$E$6,2,FALSE)</f>
        <v>#N/A</v>
      </c>
      <c r="AY7089" t="e">
        <f>VLOOKUP(F7089,'DO NOT USE - MODIFY'!$P$2:$Q$120,2,FALSE)</f>
        <v>#N/A</v>
      </c>
    </row>
    <row r="7090" spans="17:51">
      <c r="Q7090" s="53" t="s">
        <v>185</v>
      </c>
      <c r="R7090" t="s">
        <v>185</v>
      </c>
      <c r="S7090" s="53" t="s">
        <v>185</v>
      </c>
      <c r="AX7090" t="e">
        <f>VLOOKUP(E7090,'DO NOT USE - MODIFY'!$D$2:$E$6,2,FALSE)</f>
        <v>#N/A</v>
      </c>
      <c r="AY7090" t="e">
        <f>VLOOKUP(F7090,'DO NOT USE - MODIFY'!$P$2:$Q$120,2,FALSE)</f>
        <v>#N/A</v>
      </c>
    </row>
    <row r="7091" spans="17:51">
      <c r="Q7091" s="53" t="s">
        <v>185</v>
      </c>
      <c r="R7091" t="s">
        <v>185</v>
      </c>
      <c r="S7091" s="53" t="s">
        <v>185</v>
      </c>
      <c r="AX7091" t="e">
        <f>VLOOKUP(E7091,'DO NOT USE - MODIFY'!$D$2:$E$6,2,FALSE)</f>
        <v>#N/A</v>
      </c>
      <c r="AY7091" t="e">
        <f>VLOOKUP(F7091,'DO NOT USE - MODIFY'!$P$2:$Q$120,2,FALSE)</f>
        <v>#N/A</v>
      </c>
    </row>
    <row r="7092" spans="17:51">
      <c r="Q7092" s="53" t="s">
        <v>185</v>
      </c>
      <c r="R7092" t="s">
        <v>185</v>
      </c>
      <c r="S7092" s="53" t="s">
        <v>185</v>
      </c>
      <c r="AX7092" t="e">
        <f>VLOOKUP(E7092,'DO NOT USE - MODIFY'!$D$2:$E$6,2,FALSE)</f>
        <v>#N/A</v>
      </c>
      <c r="AY7092" t="e">
        <f>VLOOKUP(F7092,'DO NOT USE - MODIFY'!$P$2:$Q$120,2,FALSE)</f>
        <v>#N/A</v>
      </c>
    </row>
    <row r="7093" spans="17:51">
      <c r="Q7093" s="53" t="s">
        <v>185</v>
      </c>
      <c r="R7093" t="s">
        <v>185</v>
      </c>
      <c r="S7093" s="53" t="s">
        <v>185</v>
      </c>
      <c r="AX7093" t="e">
        <f>VLOOKUP(E7093,'DO NOT USE - MODIFY'!$D$2:$E$6,2,FALSE)</f>
        <v>#N/A</v>
      </c>
      <c r="AY7093" t="e">
        <f>VLOOKUP(F7093,'DO NOT USE - MODIFY'!$P$2:$Q$120,2,FALSE)</f>
        <v>#N/A</v>
      </c>
    </row>
    <row r="7094" spans="17:51">
      <c r="Q7094" s="53" t="s">
        <v>185</v>
      </c>
      <c r="R7094" t="s">
        <v>185</v>
      </c>
      <c r="S7094" s="53" t="s">
        <v>185</v>
      </c>
      <c r="AX7094" t="e">
        <f>VLOOKUP(E7094,'DO NOT USE - MODIFY'!$D$2:$E$6,2,FALSE)</f>
        <v>#N/A</v>
      </c>
      <c r="AY7094" t="e">
        <f>VLOOKUP(F7094,'DO NOT USE - MODIFY'!$P$2:$Q$120,2,FALSE)</f>
        <v>#N/A</v>
      </c>
    </row>
    <row r="7095" spans="17:51">
      <c r="Q7095" s="53" t="s">
        <v>185</v>
      </c>
      <c r="R7095" t="s">
        <v>185</v>
      </c>
      <c r="S7095" s="53" t="s">
        <v>185</v>
      </c>
      <c r="AX7095" t="e">
        <f>VLOOKUP(E7095,'DO NOT USE - MODIFY'!$D$2:$E$6,2,FALSE)</f>
        <v>#N/A</v>
      </c>
      <c r="AY7095" t="e">
        <f>VLOOKUP(F7095,'DO NOT USE - MODIFY'!$P$2:$Q$120,2,FALSE)</f>
        <v>#N/A</v>
      </c>
    </row>
    <row r="7096" spans="17:51">
      <c r="Q7096" s="53" t="s">
        <v>185</v>
      </c>
      <c r="R7096" t="s">
        <v>185</v>
      </c>
      <c r="S7096" s="53" t="s">
        <v>185</v>
      </c>
      <c r="AX7096" t="e">
        <f>VLOOKUP(E7096,'DO NOT USE - MODIFY'!$D$2:$E$6,2,FALSE)</f>
        <v>#N/A</v>
      </c>
      <c r="AY7096" t="e">
        <f>VLOOKUP(F7096,'DO NOT USE - MODIFY'!$P$2:$Q$120,2,FALSE)</f>
        <v>#N/A</v>
      </c>
    </row>
    <row r="7097" spans="17:51">
      <c r="Q7097" s="53" t="s">
        <v>185</v>
      </c>
      <c r="R7097" t="s">
        <v>185</v>
      </c>
      <c r="S7097" s="53" t="s">
        <v>185</v>
      </c>
      <c r="AX7097" t="e">
        <f>VLOOKUP(E7097,'DO NOT USE - MODIFY'!$D$2:$E$6,2,FALSE)</f>
        <v>#N/A</v>
      </c>
      <c r="AY7097" t="e">
        <f>VLOOKUP(F7097,'DO NOT USE - MODIFY'!$P$2:$Q$120,2,FALSE)</f>
        <v>#N/A</v>
      </c>
    </row>
    <row r="7098" spans="17:51">
      <c r="Q7098" s="53" t="s">
        <v>185</v>
      </c>
      <c r="R7098" t="s">
        <v>185</v>
      </c>
      <c r="S7098" s="53" t="s">
        <v>185</v>
      </c>
      <c r="AX7098" t="e">
        <f>VLOOKUP(E7098,'DO NOT USE - MODIFY'!$D$2:$E$6,2,FALSE)</f>
        <v>#N/A</v>
      </c>
      <c r="AY7098" t="e">
        <f>VLOOKUP(F7098,'DO NOT USE - MODIFY'!$P$2:$Q$120,2,FALSE)</f>
        <v>#N/A</v>
      </c>
    </row>
    <row r="7099" spans="17:51">
      <c r="Q7099" s="53" t="s">
        <v>185</v>
      </c>
      <c r="R7099" t="s">
        <v>185</v>
      </c>
      <c r="S7099" s="53" t="s">
        <v>185</v>
      </c>
      <c r="AX7099" t="e">
        <f>VLOOKUP(E7099,'DO NOT USE - MODIFY'!$D$2:$E$6,2,FALSE)</f>
        <v>#N/A</v>
      </c>
      <c r="AY7099" t="e">
        <f>VLOOKUP(F7099,'DO NOT USE - MODIFY'!$P$2:$Q$120,2,FALSE)</f>
        <v>#N/A</v>
      </c>
    </row>
    <row r="7100" spans="17:51">
      <c r="Q7100" s="53" t="s">
        <v>185</v>
      </c>
      <c r="R7100" t="s">
        <v>185</v>
      </c>
      <c r="S7100" s="53" t="s">
        <v>185</v>
      </c>
      <c r="AX7100" t="e">
        <f>VLOOKUP(E7100,'DO NOT USE - MODIFY'!$D$2:$E$6,2,FALSE)</f>
        <v>#N/A</v>
      </c>
      <c r="AY7100" t="e">
        <f>VLOOKUP(F7100,'DO NOT USE - MODIFY'!$P$2:$Q$120,2,FALSE)</f>
        <v>#N/A</v>
      </c>
    </row>
    <row r="7101" spans="17:51">
      <c r="Q7101" s="53" t="s">
        <v>185</v>
      </c>
      <c r="R7101" t="s">
        <v>185</v>
      </c>
      <c r="S7101" s="53" t="s">
        <v>185</v>
      </c>
      <c r="AX7101" t="e">
        <f>VLOOKUP(E7101,'DO NOT USE - MODIFY'!$D$2:$E$6,2,FALSE)</f>
        <v>#N/A</v>
      </c>
      <c r="AY7101" t="e">
        <f>VLOOKUP(F7101,'DO NOT USE - MODIFY'!$P$2:$Q$120,2,FALSE)</f>
        <v>#N/A</v>
      </c>
    </row>
    <row r="7102" spans="17:51">
      <c r="Q7102" s="53" t="s">
        <v>185</v>
      </c>
      <c r="R7102" t="s">
        <v>185</v>
      </c>
      <c r="S7102" s="53" t="s">
        <v>185</v>
      </c>
      <c r="AX7102" t="e">
        <f>VLOOKUP(E7102,'DO NOT USE - MODIFY'!$D$2:$E$6,2,FALSE)</f>
        <v>#N/A</v>
      </c>
      <c r="AY7102" t="e">
        <f>VLOOKUP(F7102,'DO NOT USE - MODIFY'!$P$2:$Q$120,2,FALSE)</f>
        <v>#N/A</v>
      </c>
    </row>
    <row r="7103" spans="17:51">
      <c r="Q7103" s="53" t="s">
        <v>185</v>
      </c>
      <c r="R7103" t="s">
        <v>185</v>
      </c>
      <c r="S7103" s="53" t="s">
        <v>185</v>
      </c>
      <c r="AX7103" t="e">
        <f>VLOOKUP(E7103,'DO NOT USE - MODIFY'!$D$2:$E$6,2,FALSE)</f>
        <v>#N/A</v>
      </c>
      <c r="AY7103" t="e">
        <f>VLOOKUP(F7103,'DO NOT USE - MODIFY'!$P$2:$Q$120,2,FALSE)</f>
        <v>#N/A</v>
      </c>
    </row>
    <row r="7104" spans="17:51">
      <c r="Q7104" s="53" t="s">
        <v>185</v>
      </c>
      <c r="R7104" t="s">
        <v>185</v>
      </c>
      <c r="S7104" s="53" t="s">
        <v>185</v>
      </c>
      <c r="AX7104" t="e">
        <f>VLOOKUP(E7104,'DO NOT USE - MODIFY'!$D$2:$E$6,2,FALSE)</f>
        <v>#N/A</v>
      </c>
      <c r="AY7104" t="e">
        <f>VLOOKUP(F7104,'DO NOT USE - MODIFY'!$P$2:$Q$120,2,FALSE)</f>
        <v>#N/A</v>
      </c>
    </row>
    <row r="7105" spans="17:51">
      <c r="Q7105" s="53" t="s">
        <v>185</v>
      </c>
      <c r="R7105" t="s">
        <v>185</v>
      </c>
      <c r="S7105" s="53" t="s">
        <v>185</v>
      </c>
      <c r="AX7105" t="e">
        <f>VLOOKUP(E7105,'DO NOT USE - MODIFY'!$D$2:$E$6,2,FALSE)</f>
        <v>#N/A</v>
      </c>
      <c r="AY7105" t="e">
        <f>VLOOKUP(F7105,'DO NOT USE - MODIFY'!$P$2:$Q$120,2,FALSE)</f>
        <v>#N/A</v>
      </c>
    </row>
    <row r="7106" spans="17:51">
      <c r="Q7106" s="53" t="s">
        <v>185</v>
      </c>
      <c r="R7106" t="s">
        <v>185</v>
      </c>
      <c r="S7106" s="53" t="s">
        <v>185</v>
      </c>
      <c r="AX7106" t="e">
        <f>VLOOKUP(E7106,'DO NOT USE - MODIFY'!$D$2:$E$6,2,FALSE)</f>
        <v>#N/A</v>
      </c>
      <c r="AY7106" t="e">
        <f>VLOOKUP(F7106,'DO NOT USE - MODIFY'!$P$2:$Q$120,2,FALSE)</f>
        <v>#N/A</v>
      </c>
    </row>
    <row r="7107" spans="17:51">
      <c r="Q7107" s="53" t="s">
        <v>185</v>
      </c>
      <c r="R7107" t="s">
        <v>185</v>
      </c>
      <c r="S7107" s="53" t="s">
        <v>185</v>
      </c>
      <c r="AX7107" t="e">
        <f>VLOOKUP(E7107,'DO NOT USE - MODIFY'!$D$2:$E$6,2,FALSE)</f>
        <v>#N/A</v>
      </c>
      <c r="AY7107" t="e">
        <f>VLOOKUP(F7107,'DO NOT USE - MODIFY'!$P$2:$Q$120,2,FALSE)</f>
        <v>#N/A</v>
      </c>
    </row>
    <row r="7108" spans="17:51">
      <c r="Q7108" s="53" t="s">
        <v>185</v>
      </c>
      <c r="R7108" t="s">
        <v>185</v>
      </c>
      <c r="S7108" s="53" t="s">
        <v>185</v>
      </c>
      <c r="AX7108" t="e">
        <f>VLOOKUP(E7108,'DO NOT USE - MODIFY'!$D$2:$E$6,2,FALSE)</f>
        <v>#N/A</v>
      </c>
      <c r="AY7108" t="e">
        <f>VLOOKUP(F7108,'DO NOT USE - MODIFY'!$P$2:$Q$120,2,FALSE)</f>
        <v>#N/A</v>
      </c>
    </row>
    <row r="7109" spans="17:51">
      <c r="Q7109" s="53" t="s">
        <v>185</v>
      </c>
      <c r="R7109" t="s">
        <v>185</v>
      </c>
      <c r="S7109" s="53" t="s">
        <v>185</v>
      </c>
      <c r="AX7109" t="e">
        <f>VLOOKUP(E7109,'DO NOT USE - MODIFY'!$D$2:$E$6,2,FALSE)</f>
        <v>#N/A</v>
      </c>
      <c r="AY7109" t="e">
        <f>VLOOKUP(F7109,'DO NOT USE - MODIFY'!$P$2:$Q$120,2,FALSE)</f>
        <v>#N/A</v>
      </c>
    </row>
    <row r="7110" spans="17:51">
      <c r="Q7110" s="53" t="s">
        <v>185</v>
      </c>
      <c r="R7110" t="s">
        <v>185</v>
      </c>
      <c r="S7110" s="53" t="s">
        <v>185</v>
      </c>
      <c r="AX7110" t="e">
        <f>VLOOKUP(E7110,'DO NOT USE - MODIFY'!$D$2:$E$6,2,FALSE)</f>
        <v>#N/A</v>
      </c>
      <c r="AY7110" t="e">
        <f>VLOOKUP(F7110,'DO NOT USE - MODIFY'!$P$2:$Q$120,2,FALSE)</f>
        <v>#N/A</v>
      </c>
    </row>
    <row r="7111" spans="17:51">
      <c r="Q7111" s="53" t="s">
        <v>185</v>
      </c>
      <c r="R7111" t="s">
        <v>185</v>
      </c>
      <c r="S7111" s="53" t="s">
        <v>185</v>
      </c>
      <c r="AX7111" t="e">
        <f>VLOOKUP(E7111,'DO NOT USE - MODIFY'!$D$2:$E$6,2,FALSE)</f>
        <v>#N/A</v>
      </c>
      <c r="AY7111" t="e">
        <f>VLOOKUP(F7111,'DO NOT USE - MODIFY'!$P$2:$Q$120,2,FALSE)</f>
        <v>#N/A</v>
      </c>
    </row>
    <row r="7112" spans="17:51">
      <c r="Q7112" s="53" t="s">
        <v>185</v>
      </c>
      <c r="R7112" t="s">
        <v>185</v>
      </c>
      <c r="S7112" s="53" t="s">
        <v>185</v>
      </c>
      <c r="AX7112" t="e">
        <f>VLOOKUP(E7112,'DO NOT USE - MODIFY'!$D$2:$E$6,2,FALSE)</f>
        <v>#N/A</v>
      </c>
      <c r="AY7112" t="e">
        <f>VLOOKUP(F7112,'DO NOT USE - MODIFY'!$P$2:$Q$120,2,FALSE)</f>
        <v>#N/A</v>
      </c>
    </row>
    <row r="7113" spans="17:51">
      <c r="Q7113" s="53" t="s">
        <v>185</v>
      </c>
      <c r="R7113" t="s">
        <v>185</v>
      </c>
      <c r="S7113" s="53" t="s">
        <v>185</v>
      </c>
      <c r="AX7113" t="e">
        <f>VLOOKUP(E7113,'DO NOT USE - MODIFY'!$D$2:$E$6,2,FALSE)</f>
        <v>#N/A</v>
      </c>
      <c r="AY7113" t="e">
        <f>VLOOKUP(F7113,'DO NOT USE - MODIFY'!$P$2:$Q$120,2,FALSE)</f>
        <v>#N/A</v>
      </c>
    </row>
    <row r="7114" spans="17:51">
      <c r="Q7114" s="53" t="s">
        <v>185</v>
      </c>
      <c r="R7114" t="s">
        <v>185</v>
      </c>
      <c r="S7114" s="53" t="s">
        <v>185</v>
      </c>
      <c r="AX7114" t="e">
        <f>VLOOKUP(E7114,'DO NOT USE - MODIFY'!$D$2:$E$6,2,FALSE)</f>
        <v>#N/A</v>
      </c>
      <c r="AY7114" t="e">
        <f>VLOOKUP(F7114,'DO NOT USE - MODIFY'!$P$2:$Q$120,2,FALSE)</f>
        <v>#N/A</v>
      </c>
    </row>
    <row r="7115" spans="17:51">
      <c r="Q7115" s="53" t="s">
        <v>185</v>
      </c>
      <c r="R7115" t="s">
        <v>185</v>
      </c>
      <c r="S7115" s="53" t="s">
        <v>185</v>
      </c>
      <c r="AX7115" t="e">
        <f>VLOOKUP(E7115,'DO NOT USE - MODIFY'!$D$2:$E$6,2,FALSE)</f>
        <v>#N/A</v>
      </c>
      <c r="AY7115" t="e">
        <f>VLOOKUP(F7115,'DO NOT USE - MODIFY'!$P$2:$Q$120,2,FALSE)</f>
        <v>#N/A</v>
      </c>
    </row>
    <row r="7116" spans="17:51">
      <c r="Q7116" s="53" t="s">
        <v>185</v>
      </c>
      <c r="R7116" t="s">
        <v>185</v>
      </c>
      <c r="S7116" s="53" t="s">
        <v>185</v>
      </c>
      <c r="AX7116" t="e">
        <f>VLOOKUP(E7116,'DO NOT USE - MODIFY'!$D$2:$E$6,2,FALSE)</f>
        <v>#N/A</v>
      </c>
      <c r="AY7116" t="e">
        <f>VLOOKUP(F7116,'DO NOT USE - MODIFY'!$P$2:$Q$120,2,FALSE)</f>
        <v>#N/A</v>
      </c>
    </row>
    <row r="7117" spans="17:51">
      <c r="Q7117" s="53" t="s">
        <v>185</v>
      </c>
      <c r="R7117" t="s">
        <v>185</v>
      </c>
      <c r="S7117" s="53" t="s">
        <v>185</v>
      </c>
      <c r="AX7117" t="e">
        <f>VLOOKUP(E7117,'DO NOT USE - MODIFY'!$D$2:$E$6,2,FALSE)</f>
        <v>#N/A</v>
      </c>
      <c r="AY7117" t="e">
        <f>VLOOKUP(F7117,'DO NOT USE - MODIFY'!$P$2:$Q$120,2,FALSE)</f>
        <v>#N/A</v>
      </c>
    </row>
    <row r="7118" spans="17:51">
      <c r="Q7118" s="53" t="s">
        <v>185</v>
      </c>
      <c r="R7118" t="s">
        <v>185</v>
      </c>
      <c r="S7118" s="53" t="s">
        <v>185</v>
      </c>
      <c r="AX7118" t="e">
        <f>VLOOKUP(E7118,'DO NOT USE - MODIFY'!$D$2:$E$6,2,FALSE)</f>
        <v>#N/A</v>
      </c>
      <c r="AY7118" t="e">
        <f>VLOOKUP(F7118,'DO NOT USE - MODIFY'!$P$2:$Q$120,2,FALSE)</f>
        <v>#N/A</v>
      </c>
    </row>
    <row r="7119" spans="17:51">
      <c r="Q7119" s="53" t="s">
        <v>185</v>
      </c>
      <c r="R7119" t="s">
        <v>185</v>
      </c>
      <c r="S7119" s="53" t="s">
        <v>185</v>
      </c>
      <c r="AX7119" t="e">
        <f>VLOOKUP(E7119,'DO NOT USE - MODIFY'!$D$2:$E$6,2,FALSE)</f>
        <v>#N/A</v>
      </c>
      <c r="AY7119" t="e">
        <f>VLOOKUP(F7119,'DO NOT USE - MODIFY'!$P$2:$Q$120,2,FALSE)</f>
        <v>#N/A</v>
      </c>
    </row>
    <row r="7120" spans="17:51">
      <c r="Q7120" s="53" t="s">
        <v>185</v>
      </c>
      <c r="R7120" t="s">
        <v>185</v>
      </c>
      <c r="S7120" s="53" t="s">
        <v>185</v>
      </c>
      <c r="AX7120" t="e">
        <f>VLOOKUP(E7120,'DO NOT USE - MODIFY'!$D$2:$E$6,2,FALSE)</f>
        <v>#N/A</v>
      </c>
      <c r="AY7120" t="e">
        <f>VLOOKUP(F7120,'DO NOT USE - MODIFY'!$P$2:$Q$120,2,FALSE)</f>
        <v>#N/A</v>
      </c>
    </row>
    <row r="7121" spans="17:51">
      <c r="Q7121" s="53" t="s">
        <v>185</v>
      </c>
      <c r="R7121" t="s">
        <v>185</v>
      </c>
      <c r="S7121" s="53" t="s">
        <v>185</v>
      </c>
      <c r="AX7121" t="e">
        <f>VLOOKUP(E7121,'DO NOT USE - MODIFY'!$D$2:$E$6,2,FALSE)</f>
        <v>#N/A</v>
      </c>
      <c r="AY7121" t="e">
        <f>VLOOKUP(F7121,'DO NOT USE - MODIFY'!$P$2:$Q$120,2,FALSE)</f>
        <v>#N/A</v>
      </c>
    </row>
    <row r="7122" spans="17:51">
      <c r="Q7122" s="53" t="s">
        <v>185</v>
      </c>
      <c r="R7122" t="s">
        <v>185</v>
      </c>
      <c r="S7122" s="53" t="s">
        <v>185</v>
      </c>
      <c r="AX7122" t="e">
        <f>VLOOKUP(E7122,'DO NOT USE - MODIFY'!$D$2:$E$6,2,FALSE)</f>
        <v>#N/A</v>
      </c>
      <c r="AY7122" t="e">
        <f>VLOOKUP(F7122,'DO NOT USE - MODIFY'!$P$2:$Q$120,2,FALSE)</f>
        <v>#N/A</v>
      </c>
    </row>
    <row r="7123" spans="17:51">
      <c r="Q7123" s="53" t="s">
        <v>185</v>
      </c>
      <c r="R7123" t="s">
        <v>185</v>
      </c>
      <c r="S7123" s="53" t="s">
        <v>185</v>
      </c>
      <c r="AX7123" t="e">
        <f>VLOOKUP(E7123,'DO NOT USE - MODIFY'!$D$2:$E$6,2,FALSE)</f>
        <v>#N/A</v>
      </c>
      <c r="AY7123" t="e">
        <f>VLOOKUP(F7123,'DO NOT USE - MODIFY'!$P$2:$Q$120,2,FALSE)</f>
        <v>#N/A</v>
      </c>
    </row>
    <row r="7124" spans="17:51">
      <c r="Q7124" s="53" t="s">
        <v>185</v>
      </c>
      <c r="R7124" t="s">
        <v>185</v>
      </c>
      <c r="S7124" s="53" t="s">
        <v>185</v>
      </c>
      <c r="AX7124" t="e">
        <f>VLOOKUP(E7124,'DO NOT USE - MODIFY'!$D$2:$E$6,2,FALSE)</f>
        <v>#N/A</v>
      </c>
      <c r="AY7124" t="e">
        <f>VLOOKUP(F7124,'DO NOT USE - MODIFY'!$P$2:$Q$120,2,FALSE)</f>
        <v>#N/A</v>
      </c>
    </row>
    <row r="7125" spans="17:51">
      <c r="Q7125" s="53" t="s">
        <v>185</v>
      </c>
      <c r="R7125" t="s">
        <v>185</v>
      </c>
      <c r="S7125" s="53" t="s">
        <v>185</v>
      </c>
      <c r="AX7125" t="e">
        <f>VLOOKUP(E7125,'DO NOT USE - MODIFY'!$D$2:$E$6,2,FALSE)</f>
        <v>#N/A</v>
      </c>
      <c r="AY7125" t="e">
        <f>VLOOKUP(F7125,'DO NOT USE - MODIFY'!$P$2:$Q$120,2,FALSE)</f>
        <v>#N/A</v>
      </c>
    </row>
    <row r="7126" spans="17:51">
      <c r="Q7126" s="53" t="s">
        <v>185</v>
      </c>
      <c r="R7126" t="s">
        <v>185</v>
      </c>
      <c r="S7126" s="53" t="s">
        <v>185</v>
      </c>
      <c r="AX7126" t="e">
        <f>VLOOKUP(E7126,'DO NOT USE - MODIFY'!$D$2:$E$6,2,FALSE)</f>
        <v>#N/A</v>
      </c>
      <c r="AY7126" t="e">
        <f>VLOOKUP(F7126,'DO NOT USE - MODIFY'!$P$2:$Q$120,2,FALSE)</f>
        <v>#N/A</v>
      </c>
    </row>
    <row r="7127" spans="17:51">
      <c r="Q7127" s="53" t="s">
        <v>185</v>
      </c>
      <c r="R7127" t="s">
        <v>185</v>
      </c>
      <c r="S7127" s="53" t="s">
        <v>185</v>
      </c>
      <c r="AX7127" t="e">
        <f>VLOOKUP(E7127,'DO NOT USE - MODIFY'!$D$2:$E$6,2,FALSE)</f>
        <v>#N/A</v>
      </c>
      <c r="AY7127" t="e">
        <f>VLOOKUP(F7127,'DO NOT USE - MODIFY'!$P$2:$Q$120,2,FALSE)</f>
        <v>#N/A</v>
      </c>
    </row>
    <row r="7128" spans="17:51">
      <c r="Q7128" s="53" t="s">
        <v>185</v>
      </c>
      <c r="R7128" t="s">
        <v>185</v>
      </c>
      <c r="S7128" s="53" t="s">
        <v>185</v>
      </c>
      <c r="AX7128" t="e">
        <f>VLOOKUP(E7128,'DO NOT USE - MODIFY'!$D$2:$E$6,2,FALSE)</f>
        <v>#N/A</v>
      </c>
      <c r="AY7128" t="e">
        <f>VLOOKUP(F7128,'DO NOT USE - MODIFY'!$P$2:$Q$120,2,FALSE)</f>
        <v>#N/A</v>
      </c>
    </row>
    <row r="7129" spans="17:51">
      <c r="Q7129" s="53" t="s">
        <v>185</v>
      </c>
      <c r="R7129" t="s">
        <v>185</v>
      </c>
      <c r="S7129" s="53" t="s">
        <v>185</v>
      </c>
      <c r="AX7129" t="e">
        <f>VLOOKUP(E7129,'DO NOT USE - MODIFY'!$D$2:$E$6,2,FALSE)</f>
        <v>#N/A</v>
      </c>
      <c r="AY7129" t="e">
        <f>VLOOKUP(F7129,'DO NOT USE - MODIFY'!$P$2:$Q$120,2,FALSE)</f>
        <v>#N/A</v>
      </c>
    </row>
    <row r="7130" spans="17:51">
      <c r="Q7130" s="53" t="s">
        <v>185</v>
      </c>
      <c r="R7130" t="s">
        <v>185</v>
      </c>
      <c r="S7130" s="53" t="s">
        <v>185</v>
      </c>
      <c r="AX7130" t="e">
        <f>VLOOKUP(E7130,'DO NOT USE - MODIFY'!$D$2:$E$6,2,FALSE)</f>
        <v>#N/A</v>
      </c>
      <c r="AY7130" t="e">
        <f>VLOOKUP(F7130,'DO NOT USE - MODIFY'!$P$2:$Q$120,2,FALSE)</f>
        <v>#N/A</v>
      </c>
    </row>
    <row r="7131" spans="17:51">
      <c r="Q7131" s="53" t="s">
        <v>185</v>
      </c>
      <c r="R7131" t="s">
        <v>185</v>
      </c>
      <c r="S7131" s="53" t="s">
        <v>185</v>
      </c>
      <c r="AX7131" t="e">
        <f>VLOOKUP(E7131,'DO NOT USE - MODIFY'!$D$2:$E$6,2,FALSE)</f>
        <v>#N/A</v>
      </c>
      <c r="AY7131" t="e">
        <f>VLOOKUP(F7131,'DO NOT USE - MODIFY'!$P$2:$Q$120,2,FALSE)</f>
        <v>#N/A</v>
      </c>
    </row>
    <row r="7132" spans="17:51">
      <c r="Q7132" s="53" t="s">
        <v>185</v>
      </c>
      <c r="R7132" t="s">
        <v>185</v>
      </c>
      <c r="S7132" s="53" t="s">
        <v>185</v>
      </c>
      <c r="AX7132" t="e">
        <f>VLOOKUP(E7132,'DO NOT USE - MODIFY'!$D$2:$E$6,2,FALSE)</f>
        <v>#N/A</v>
      </c>
      <c r="AY7132" t="e">
        <f>VLOOKUP(F7132,'DO NOT USE - MODIFY'!$P$2:$Q$120,2,FALSE)</f>
        <v>#N/A</v>
      </c>
    </row>
    <row r="7133" spans="17:51">
      <c r="Q7133" s="53" t="s">
        <v>185</v>
      </c>
      <c r="R7133" t="s">
        <v>185</v>
      </c>
      <c r="S7133" s="53" t="s">
        <v>185</v>
      </c>
      <c r="AX7133" t="e">
        <f>VLOOKUP(E7133,'DO NOT USE - MODIFY'!$D$2:$E$6,2,FALSE)</f>
        <v>#N/A</v>
      </c>
      <c r="AY7133" t="e">
        <f>VLOOKUP(F7133,'DO NOT USE - MODIFY'!$P$2:$Q$120,2,FALSE)</f>
        <v>#N/A</v>
      </c>
    </row>
    <row r="7134" spans="17:51">
      <c r="Q7134" s="53" t="s">
        <v>185</v>
      </c>
      <c r="R7134" t="s">
        <v>185</v>
      </c>
      <c r="S7134" s="53" t="s">
        <v>185</v>
      </c>
      <c r="AX7134" t="e">
        <f>VLOOKUP(E7134,'DO NOT USE - MODIFY'!$D$2:$E$6,2,FALSE)</f>
        <v>#N/A</v>
      </c>
      <c r="AY7134" t="e">
        <f>VLOOKUP(F7134,'DO NOT USE - MODIFY'!$P$2:$Q$120,2,FALSE)</f>
        <v>#N/A</v>
      </c>
    </row>
    <row r="7135" spans="17:51">
      <c r="Q7135" s="53" t="s">
        <v>185</v>
      </c>
      <c r="R7135" t="s">
        <v>185</v>
      </c>
      <c r="S7135" s="53" t="s">
        <v>185</v>
      </c>
      <c r="AX7135" t="e">
        <f>VLOOKUP(E7135,'DO NOT USE - MODIFY'!$D$2:$E$6,2,FALSE)</f>
        <v>#N/A</v>
      </c>
      <c r="AY7135" t="e">
        <f>VLOOKUP(F7135,'DO NOT USE - MODIFY'!$P$2:$Q$120,2,FALSE)</f>
        <v>#N/A</v>
      </c>
    </row>
    <row r="7136" spans="17:51">
      <c r="Q7136" s="53" t="s">
        <v>185</v>
      </c>
      <c r="R7136" t="s">
        <v>185</v>
      </c>
      <c r="S7136" s="53" t="s">
        <v>185</v>
      </c>
      <c r="AX7136" t="e">
        <f>VLOOKUP(E7136,'DO NOT USE - MODIFY'!$D$2:$E$6,2,FALSE)</f>
        <v>#N/A</v>
      </c>
      <c r="AY7136" t="e">
        <f>VLOOKUP(F7136,'DO NOT USE - MODIFY'!$P$2:$Q$120,2,FALSE)</f>
        <v>#N/A</v>
      </c>
    </row>
    <row r="7137" spans="17:51">
      <c r="Q7137" s="53" t="s">
        <v>185</v>
      </c>
      <c r="R7137" t="s">
        <v>185</v>
      </c>
      <c r="S7137" s="53" t="s">
        <v>185</v>
      </c>
      <c r="AX7137" t="e">
        <f>VLOOKUP(E7137,'DO NOT USE - MODIFY'!$D$2:$E$6,2,FALSE)</f>
        <v>#N/A</v>
      </c>
      <c r="AY7137" t="e">
        <f>VLOOKUP(F7137,'DO NOT USE - MODIFY'!$P$2:$Q$120,2,FALSE)</f>
        <v>#N/A</v>
      </c>
    </row>
    <row r="7138" spans="17:51">
      <c r="Q7138" s="53" t="s">
        <v>185</v>
      </c>
      <c r="R7138" t="s">
        <v>185</v>
      </c>
      <c r="S7138" s="53" t="s">
        <v>185</v>
      </c>
      <c r="AX7138" t="e">
        <f>VLOOKUP(E7138,'DO NOT USE - MODIFY'!$D$2:$E$6,2,FALSE)</f>
        <v>#N/A</v>
      </c>
      <c r="AY7138" t="e">
        <f>VLOOKUP(F7138,'DO NOT USE - MODIFY'!$P$2:$Q$120,2,FALSE)</f>
        <v>#N/A</v>
      </c>
    </row>
    <row r="7139" spans="17:51">
      <c r="Q7139" s="53" t="s">
        <v>185</v>
      </c>
      <c r="R7139" t="s">
        <v>185</v>
      </c>
      <c r="S7139" s="53" t="s">
        <v>185</v>
      </c>
      <c r="AX7139" t="e">
        <f>VLOOKUP(E7139,'DO NOT USE - MODIFY'!$D$2:$E$6,2,FALSE)</f>
        <v>#N/A</v>
      </c>
      <c r="AY7139" t="e">
        <f>VLOOKUP(F7139,'DO NOT USE - MODIFY'!$P$2:$Q$120,2,FALSE)</f>
        <v>#N/A</v>
      </c>
    </row>
    <row r="7140" spans="17:51">
      <c r="Q7140" s="53" t="s">
        <v>185</v>
      </c>
      <c r="R7140" t="s">
        <v>185</v>
      </c>
      <c r="S7140" s="53" t="s">
        <v>185</v>
      </c>
      <c r="AX7140" t="e">
        <f>VLOOKUP(E7140,'DO NOT USE - MODIFY'!$D$2:$E$6,2,FALSE)</f>
        <v>#N/A</v>
      </c>
      <c r="AY7140" t="e">
        <f>VLOOKUP(F7140,'DO NOT USE - MODIFY'!$P$2:$Q$120,2,FALSE)</f>
        <v>#N/A</v>
      </c>
    </row>
    <row r="7141" spans="17:51">
      <c r="Q7141" s="53" t="s">
        <v>185</v>
      </c>
      <c r="R7141" t="s">
        <v>185</v>
      </c>
      <c r="S7141" s="53" t="s">
        <v>185</v>
      </c>
      <c r="AX7141" t="e">
        <f>VLOOKUP(E7141,'DO NOT USE - MODIFY'!$D$2:$E$6,2,FALSE)</f>
        <v>#N/A</v>
      </c>
      <c r="AY7141" t="e">
        <f>VLOOKUP(F7141,'DO NOT USE - MODIFY'!$P$2:$Q$120,2,FALSE)</f>
        <v>#N/A</v>
      </c>
    </row>
    <row r="7142" spans="17:51">
      <c r="Q7142" s="53" t="s">
        <v>185</v>
      </c>
      <c r="R7142" t="s">
        <v>185</v>
      </c>
      <c r="S7142" s="53" t="s">
        <v>185</v>
      </c>
      <c r="AX7142" t="e">
        <f>VLOOKUP(E7142,'DO NOT USE - MODIFY'!$D$2:$E$6,2,FALSE)</f>
        <v>#N/A</v>
      </c>
      <c r="AY7142" t="e">
        <f>VLOOKUP(F7142,'DO NOT USE - MODIFY'!$P$2:$Q$120,2,FALSE)</f>
        <v>#N/A</v>
      </c>
    </row>
    <row r="7143" spans="17:51">
      <c r="Q7143" s="53" t="s">
        <v>185</v>
      </c>
      <c r="R7143" t="s">
        <v>185</v>
      </c>
      <c r="S7143" s="53" t="s">
        <v>185</v>
      </c>
      <c r="AX7143" t="e">
        <f>VLOOKUP(E7143,'DO NOT USE - MODIFY'!$D$2:$E$6,2,FALSE)</f>
        <v>#N/A</v>
      </c>
      <c r="AY7143" t="e">
        <f>VLOOKUP(F7143,'DO NOT USE - MODIFY'!$P$2:$Q$120,2,FALSE)</f>
        <v>#N/A</v>
      </c>
    </row>
    <row r="7144" spans="17:51">
      <c r="Q7144" s="53" t="s">
        <v>185</v>
      </c>
      <c r="R7144" t="s">
        <v>185</v>
      </c>
      <c r="S7144" s="53" t="s">
        <v>185</v>
      </c>
      <c r="AX7144" t="e">
        <f>VLOOKUP(E7144,'DO NOT USE - MODIFY'!$D$2:$E$6,2,FALSE)</f>
        <v>#N/A</v>
      </c>
      <c r="AY7144" t="e">
        <f>VLOOKUP(F7144,'DO NOT USE - MODIFY'!$P$2:$Q$120,2,FALSE)</f>
        <v>#N/A</v>
      </c>
    </row>
    <row r="7145" spans="17:51">
      <c r="Q7145" s="53" t="s">
        <v>185</v>
      </c>
      <c r="R7145" t="s">
        <v>185</v>
      </c>
      <c r="S7145" s="53" t="s">
        <v>185</v>
      </c>
      <c r="AX7145" t="e">
        <f>VLOOKUP(E7145,'DO NOT USE - MODIFY'!$D$2:$E$6,2,FALSE)</f>
        <v>#N/A</v>
      </c>
      <c r="AY7145" t="e">
        <f>VLOOKUP(F7145,'DO NOT USE - MODIFY'!$P$2:$Q$120,2,FALSE)</f>
        <v>#N/A</v>
      </c>
    </row>
    <row r="7146" spans="17:51">
      <c r="Q7146" s="53" t="s">
        <v>185</v>
      </c>
      <c r="R7146" t="s">
        <v>185</v>
      </c>
      <c r="S7146" s="53" t="s">
        <v>185</v>
      </c>
      <c r="AX7146" t="e">
        <f>VLOOKUP(E7146,'DO NOT USE - MODIFY'!$D$2:$E$6,2,FALSE)</f>
        <v>#N/A</v>
      </c>
      <c r="AY7146" t="e">
        <f>VLOOKUP(F7146,'DO NOT USE - MODIFY'!$P$2:$Q$120,2,FALSE)</f>
        <v>#N/A</v>
      </c>
    </row>
    <row r="7147" spans="17:51">
      <c r="Q7147" s="53" t="s">
        <v>185</v>
      </c>
      <c r="R7147" t="s">
        <v>185</v>
      </c>
      <c r="S7147" s="53" t="s">
        <v>185</v>
      </c>
      <c r="AX7147" t="e">
        <f>VLOOKUP(E7147,'DO NOT USE - MODIFY'!$D$2:$E$6,2,FALSE)</f>
        <v>#N/A</v>
      </c>
      <c r="AY7147" t="e">
        <f>VLOOKUP(F7147,'DO NOT USE - MODIFY'!$P$2:$Q$120,2,FALSE)</f>
        <v>#N/A</v>
      </c>
    </row>
    <row r="7148" spans="17:51">
      <c r="Q7148" s="53" t="s">
        <v>185</v>
      </c>
      <c r="R7148" t="s">
        <v>185</v>
      </c>
      <c r="S7148" s="53" t="s">
        <v>185</v>
      </c>
      <c r="AX7148" t="e">
        <f>VLOOKUP(E7148,'DO NOT USE - MODIFY'!$D$2:$E$6,2,FALSE)</f>
        <v>#N/A</v>
      </c>
      <c r="AY7148" t="e">
        <f>VLOOKUP(F7148,'DO NOT USE - MODIFY'!$P$2:$Q$120,2,FALSE)</f>
        <v>#N/A</v>
      </c>
    </row>
    <row r="7149" spans="17:51">
      <c r="Q7149" s="53" t="s">
        <v>185</v>
      </c>
      <c r="R7149" t="s">
        <v>185</v>
      </c>
      <c r="S7149" s="53" t="s">
        <v>185</v>
      </c>
      <c r="AX7149" t="e">
        <f>VLOOKUP(E7149,'DO NOT USE - MODIFY'!$D$2:$E$6,2,FALSE)</f>
        <v>#N/A</v>
      </c>
      <c r="AY7149" t="e">
        <f>VLOOKUP(F7149,'DO NOT USE - MODIFY'!$P$2:$Q$120,2,FALSE)</f>
        <v>#N/A</v>
      </c>
    </row>
    <row r="7150" spans="17:51">
      <c r="Q7150" s="53" t="s">
        <v>185</v>
      </c>
      <c r="R7150" t="s">
        <v>185</v>
      </c>
      <c r="S7150" s="53" t="s">
        <v>185</v>
      </c>
      <c r="AX7150" t="e">
        <f>VLOOKUP(E7150,'DO NOT USE - MODIFY'!$D$2:$E$6,2,FALSE)</f>
        <v>#N/A</v>
      </c>
      <c r="AY7150" t="e">
        <f>VLOOKUP(F7150,'DO NOT USE - MODIFY'!$P$2:$Q$120,2,FALSE)</f>
        <v>#N/A</v>
      </c>
    </row>
    <row r="7151" spans="17:51">
      <c r="Q7151" s="53" t="s">
        <v>185</v>
      </c>
      <c r="R7151" t="s">
        <v>185</v>
      </c>
      <c r="S7151" s="53" t="s">
        <v>185</v>
      </c>
      <c r="AX7151" t="e">
        <f>VLOOKUP(E7151,'DO NOT USE - MODIFY'!$D$2:$E$6,2,FALSE)</f>
        <v>#N/A</v>
      </c>
      <c r="AY7151" t="e">
        <f>VLOOKUP(F7151,'DO NOT USE - MODIFY'!$P$2:$Q$120,2,FALSE)</f>
        <v>#N/A</v>
      </c>
    </row>
    <row r="7152" spans="17:51">
      <c r="Q7152" s="53" t="s">
        <v>185</v>
      </c>
      <c r="R7152" t="s">
        <v>185</v>
      </c>
      <c r="S7152" s="53" t="s">
        <v>185</v>
      </c>
      <c r="AX7152" t="e">
        <f>VLOOKUP(E7152,'DO NOT USE - MODIFY'!$D$2:$E$6,2,FALSE)</f>
        <v>#N/A</v>
      </c>
      <c r="AY7152" t="e">
        <f>VLOOKUP(F7152,'DO NOT USE - MODIFY'!$P$2:$Q$120,2,FALSE)</f>
        <v>#N/A</v>
      </c>
    </row>
    <row r="7153" spans="17:51">
      <c r="Q7153" s="53" t="s">
        <v>185</v>
      </c>
      <c r="R7153" t="s">
        <v>185</v>
      </c>
      <c r="S7153" s="53" t="s">
        <v>185</v>
      </c>
      <c r="AX7153" t="e">
        <f>VLOOKUP(E7153,'DO NOT USE - MODIFY'!$D$2:$E$6,2,FALSE)</f>
        <v>#N/A</v>
      </c>
      <c r="AY7153" t="e">
        <f>VLOOKUP(F7153,'DO NOT USE - MODIFY'!$P$2:$Q$120,2,FALSE)</f>
        <v>#N/A</v>
      </c>
    </row>
    <row r="7154" spans="17:51">
      <c r="Q7154" s="53" t="s">
        <v>185</v>
      </c>
      <c r="R7154" t="s">
        <v>185</v>
      </c>
      <c r="S7154" s="53" t="s">
        <v>185</v>
      </c>
      <c r="AX7154" t="e">
        <f>VLOOKUP(E7154,'DO NOT USE - MODIFY'!$D$2:$E$6,2,FALSE)</f>
        <v>#N/A</v>
      </c>
      <c r="AY7154" t="e">
        <f>VLOOKUP(F7154,'DO NOT USE - MODIFY'!$P$2:$Q$120,2,FALSE)</f>
        <v>#N/A</v>
      </c>
    </row>
    <row r="7155" spans="17:51">
      <c r="Q7155" s="53" t="s">
        <v>185</v>
      </c>
      <c r="R7155" t="s">
        <v>185</v>
      </c>
      <c r="S7155" s="53" t="s">
        <v>185</v>
      </c>
      <c r="AX7155" t="e">
        <f>VLOOKUP(E7155,'DO NOT USE - MODIFY'!$D$2:$E$6,2,FALSE)</f>
        <v>#N/A</v>
      </c>
      <c r="AY7155" t="e">
        <f>VLOOKUP(F7155,'DO NOT USE - MODIFY'!$P$2:$Q$120,2,FALSE)</f>
        <v>#N/A</v>
      </c>
    </row>
    <row r="7156" spans="17:51">
      <c r="Q7156" s="53" t="s">
        <v>185</v>
      </c>
      <c r="R7156" t="s">
        <v>185</v>
      </c>
      <c r="S7156" s="53" t="s">
        <v>185</v>
      </c>
      <c r="AX7156" t="e">
        <f>VLOOKUP(E7156,'DO NOT USE - MODIFY'!$D$2:$E$6,2,FALSE)</f>
        <v>#N/A</v>
      </c>
      <c r="AY7156" t="e">
        <f>VLOOKUP(F7156,'DO NOT USE - MODIFY'!$P$2:$Q$120,2,FALSE)</f>
        <v>#N/A</v>
      </c>
    </row>
    <row r="7157" spans="17:51">
      <c r="Q7157" s="53" t="s">
        <v>185</v>
      </c>
      <c r="R7157" t="s">
        <v>185</v>
      </c>
      <c r="S7157" s="53" t="s">
        <v>185</v>
      </c>
      <c r="AX7157" t="e">
        <f>VLOOKUP(E7157,'DO NOT USE - MODIFY'!$D$2:$E$6,2,FALSE)</f>
        <v>#N/A</v>
      </c>
      <c r="AY7157" t="e">
        <f>VLOOKUP(F7157,'DO NOT USE - MODIFY'!$P$2:$Q$120,2,FALSE)</f>
        <v>#N/A</v>
      </c>
    </row>
    <row r="7158" spans="17:51">
      <c r="Q7158" s="53" t="s">
        <v>185</v>
      </c>
      <c r="R7158" t="s">
        <v>185</v>
      </c>
      <c r="S7158" s="53" t="s">
        <v>185</v>
      </c>
      <c r="AX7158" t="e">
        <f>VLOOKUP(E7158,'DO NOT USE - MODIFY'!$D$2:$E$6,2,FALSE)</f>
        <v>#N/A</v>
      </c>
      <c r="AY7158" t="e">
        <f>VLOOKUP(F7158,'DO NOT USE - MODIFY'!$P$2:$Q$120,2,FALSE)</f>
        <v>#N/A</v>
      </c>
    </row>
    <row r="7159" spans="17:51">
      <c r="Q7159" s="53" t="s">
        <v>185</v>
      </c>
      <c r="R7159" t="s">
        <v>185</v>
      </c>
      <c r="S7159" s="53" t="s">
        <v>185</v>
      </c>
      <c r="AX7159" t="e">
        <f>VLOOKUP(E7159,'DO NOT USE - MODIFY'!$D$2:$E$6,2,FALSE)</f>
        <v>#N/A</v>
      </c>
      <c r="AY7159" t="e">
        <f>VLOOKUP(F7159,'DO NOT USE - MODIFY'!$P$2:$Q$120,2,FALSE)</f>
        <v>#N/A</v>
      </c>
    </row>
    <row r="7160" spans="17:51">
      <c r="Q7160" s="53" t="s">
        <v>185</v>
      </c>
      <c r="R7160" t="s">
        <v>185</v>
      </c>
      <c r="S7160" s="53" t="s">
        <v>185</v>
      </c>
      <c r="AX7160" t="e">
        <f>VLOOKUP(E7160,'DO NOT USE - MODIFY'!$D$2:$E$6,2,FALSE)</f>
        <v>#N/A</v>
      </c>
      <c r="AY7160" t="e">
        <f>VLOOKUP(F7160,'DO NOT USE - MODIFY'!$P$2:$Q$120,2,FALSE)</f>
        <v>#N/A</v>
      </c>
    </row>
    <row r="7161" spans="17:51">
      <c r="Q7161" s="53" t="s">
        <v>185</v>
      </c>
      <c r="R7161" t="s">
        <v>185</v>
      </c>
      <c r="S7161" s="53" t="s">
        <v>185</v>
      </c>
      <c r="AX7161" t="e">
        <f>VLOOKUP(E7161,'DO NOT USE - MODIFY'!$D$2:$E$6,2,FALSE)</f>
        <v>#N/A</v>
      </c>
      <c r="AY7161" t="e">
        <f>VLOOKUP(F7161,'DO NOT USE - MODIFY'!$P$2:$Q$120,2,FALSE)</f>
        <v>#N/A</v>
      </c>
    </row>
    <row r="7162" spans="17:51">
      <c r="Q7162" s="53" t="s">
        <v>185</v>
      </c>
      <c r="R7162" t="s">
        <v>185</v>
      </c>
      <c r="S7162" s="53" t="s">
        <v>185</v>
      </c>
      <c r="AX7162" t="e">
        <f>VLOOKUP(E7162,'DO NOT USE - MODIFY'!$D$2:$E$6,2,FALSE)</f>
        <v>#N/A</v>
      </c>
      <c r="AY7162" t="e">
        <f>VLOOKUP(F7162,'DO NOT USE - MODIFY'!$P$2:$Q$120,2,FALSE)</f>
        <v>#N/A</v>
      </c>
    </row>
    <row r="7163" spans="17:51">
      <c r="Q7163" s="53" t="s">
        <v>185</v>
      </c>
      <c r="R7163" t="s">
        <v>185</v>
      </c>
      <c r="S7163" s="53" t="s">
        <v>185</v>
      </c>
      <c r="AX7163" t="e">
        <f>VLOOKUP(E7163,'DO NOT USE - MODIFY'!$D$2:$E$6,2,FALSE)</f>
        <v>#N/A</v>
      </c>
      <c r="AY7163" t="e">
        <f>VLOOKUP(F7163,'DO NOT USE - MODIFY'!$P$2:$Q$120,2,FALSE)</f>
        <v>#N/A</v>
      </c>
    </row>
    <row r="7164" spans="17:51">
      <c r="Q7164" s="53" t="s">
        <v>185</v>
      </c>
      <c r="R7164" t="s">
        <v>185</v>
      </c>
      <c r="S7164" s="53" t="s">
        <v>185</v>
      </c>
      <c r="AX7164" t="e">
        <f>VLOOKUP(E7164,'DO NOT USE - MODIFY'!$D$2:$E$6,2,FALSE)</f>
        <v>#N/A</v>
      </c>
      <c r="AY7164" t="e">
        <f>VLOOKUP(F7164,'DO NOT USE - MODIFY'!$P$2:$Q$120,2,FALSE)</f>
        <v>#N/A</v>
      </c>
    </row>
    <row r="7165" spans="17:51">
      <c r="Q7165" s="53" t="s">
        <v>185</v>
      </c>
      <c r="R7165" t="s">
        <v>185</v>
      </c>
      <c r="S7165" s="53" t="s">
        <v>185</v>
      </c>
      <c r="AX7165" t="e">
        <f>VLOOKUP(E7165,'DO NOT USE - MODIFY'!$D$2:$E$6,2,FALSE)</f>
        <v>#N/A</v>
      </c>
      <c r="AY7165" t="e">
        <f>VLOOKUP(F7165,'DO NOT USE - MODIFY'!$P$2:$Q$120,2,FALSE)</f>
        <v>#N/A</v>
      </c>
    </row>
    <row r="7166" spans="17:51">
      <c r="Q7166" s="53" t="s">
        <v>185</v>
      </c>
      <c r="R7166" t="s">
        <v>185</v>
      </c>
      <c r="S7166" s="53" t="s">
        <v>185</v>
      </c>
      <c r="AX7166" t="e">
        <f>VLOOKUP(E7166,'DO NOT USE - MODIFY'!$D$2:$E$6,2,FALSE)</f>
        <v>#N/A</v>
      </c>
      <c r="AY7166" t="e">
        <f>VLOOKUP(F7166,'DO NOT USE - MODIFY'!$P$2:$Q$120,2,FALSE)</f>
        <v>#N/A</v>
      </c>
    </row>
    <row r="7167" spans="17:51">
      <c r="Q7167" s="53" t="s">
        <v>185</v>
      </c>
      <c r="R7167" t="s">
        <v>185</v>
      </c>
      <c r="S7167" s="53" t="s">
        <v>185</v>
      </c>
      <c r="AX7167" t="e">
        <f>VLOOKUP(E7167,'DO NOT USE - MODIFY'!$D$2:$E$6,2,FALSE)</f>
        <v>#N/A</v>
      </c>
      <c r="AY7167" t="e">
        <f>VLOOKUP(F7167,'DO NOT USE - MODIFY'!$P$2:$Q$120,2,FALSE)</f>
        <v>#N/A</v>
      </c>
    </row>
    <row r="7168" spans="17:51">
      <c r="Q7168" s="53" t="s">
        <v>185</v>
      </c>
      <c r="R7168" t="s">
        <v>185</v>
      </c>
      <c r="S7168" s="53" t="s">
        <v>185</v>
      </c>
      <c r="AX7168" t="e">
        <f>VLOOKUP(E7168,'DO NOT USE - MODIFY'!$D$2:$E$6,2,FALSE)</f>
        <v>#N/A</v>
      </c>
      <c r="AY7168" t="e">
        <f>VLOOKUP(F7168,'DO NOT USE - MODIFY'!$P$2:$Q$120,2,FALSE)</f>
        <v>#N/A</v>
      </c>
    </row>
    <row r="7169" spans="17:51">
      <c r="Q7169" s="53" t="s">
        <v>185</v>
      </c>
      <c r="R7169" t="s">
        <v>185</v>
      </c>
      <c r="S7169" s="53" t="s">
        <v>185</v>
      </c>
      <c r="AX7169" t="e">
        <f>VLOOKUP(E7169,'DO NOT USE - MODIFY'!$D$2:$E$6,2,FALSE)</f>
        <v>#N/A</v>
      </c>
      <c r="AY7169" t="e">
        <f>VLOOKUP(F7169,'DO NOT USE - MODIFY'!$P$2:$Q$120,2,FALSE)</f>
        <v>#N/A</v>
      </c>
    </row>
    <row r="7170" spans="17:51">
      <c r="Q7170" s="53" t="s">
        <v>185</v>
      </c>
      <c r="R7170" t="s">
        <v>185</v>
      </c>
      <c r="S7170" s="53" t="s">
        <v>185</v>
      </c>
      <c r="AX7170" t="e">
        <f>VLOOKUP(E7170,'DO NOT USE - MODIFY'!$D$2:$E$6,2,FALSE)</f>
        <v>#N/A</v>
      </c>
      <c r="AY7170" t="e">
        <f>VLOOKUP(F7170,'DO NOT USE - MODIFY'!$P$2:$Q$120,2,FALSE)</f>
        <v>#N/A</v>
      </c>
    </row>
    <row r="7171" spans="17:51">
      <c r="Q7171" s="53" t="s">
        <v>185</v>
      </c>
      <c r="R7171" t="s">
        <v>185</v>
      </c>
      <c r="S7171" s="53" t="s">
        <v>185</v>
      </c>
      <c r="AX7171" t="e">
        <f>VLOOKUP(E7171,'DO NOT USE - MODIFY'!$D$2:$E$6,2,FALSE)</f>
        <v>#N/A</v>
      </c>
      <c r="AY7171" t="e">
        <f>VLOOKUP(F7171,'DO NOT USE - MODIFY'!$P$2:$Q$120,2,FALSE)</f>
        <v>#N/A</v>
      </c>
    </row>
    <row r="7172" spans="17:51">
      <c r="Q7172" s="53" t="s">
        <v>185</v>
      </c>
      <c r="R7172" t="s">
        <v>185</v>
      </c>
      <c r="S7172" s="53" t="s">
        <v>185</v>
      </c>
      <c r="AX7172" t="e">
        <f>VLOOKUP(E7172,'DO NOT USE - MODIFY'!$D$2:$E$6,2,FALSE)</f>
        <v>#N/A</v>
      </c>
      <c r="AY7172" t="e">
        <f>VLOOKUP(F7172,'DO NOT USE - MODIFY'!$P$2:$Q$120,2,FALSE)</f>
        <v>#N/A</v>
      </c>
    </row>
    <row r="7173" spans="17:51">
      <c r="Q7173" s="53" t="s">
        <v>185</v>
      </c>
      <c r="R7173" t="s">
        <v>185</v>
      </c>
      <c r="S7173" s="53" t="s">
        <v>185</v>
      </c>
      <c r="AX7173" t="e">
        <f>VLOOKUP(E7173,'DO NOT USE - MODIFY'!$D$2:$E$6,2,FALSE)</f>
        <v>#N/A</v>
      </c>
      <c r="AY7173" t="e">
        <f>VLOOKUP(F7173,'DO NOT USE - MODIFY'!$P$2:$Q$120,2,FALSE)</f>
        <v>#N/A</v>
      </c>
    </row>
    <row r="7174" spans="17:51">
      <c r="Q7174" s="53" t="s">
        <v>185</v>
      </c>
      <c r="R7174" t="s">
        <v>185</v>
      </c>
      <c r="S7174" s="53" t="s">
        <v>185</v>
      </c>
      <c r="AX7174" t="e">
        <f>VLOOKUP(E7174,'DO NOT USE - MODIFY'!$D$2:$E$6,2,FALSE)</f>
        <v>#N/A</v>
      </c>
      <c r="AY7174" t="e">
        <f>VLOOKUP(F7174,'DO NOT USE - MODIFY'!$P$2:$Q$120,2,FALSE)</f>
        <v>#N/A</v>
      </c>
    </row>
    <row r="7175" spans="17:51">
      <c r="Q7175" s="53" t="s">
        <v>185</v>
      </c>
      <c r="R7175" t="s">
        <v>185</v>
      </c>
      <c r="S7175" s="53" t="s">
        <v>185</v>
      </c>
      <c r="AX7175" t="e">
        <f>VLOOKUP(E7175,'DO NOT USE - MODIFY'!$D$2:$E$6,2,FALSE)</f>
        <v>#N/A</v>
      </c>
      <c r="AY7175" t="e">
        <f>VLOOKUP(F7175,'DO NOT USE - MODIFY'!$P$2:$Q$120,2,FALSE)</f>
        <v>#N/A</v>
      </c>
    </row>
    <row r="7176" spans="17:51">
      <c r="Q7176" s="53" t="s">
        <v>185</v>
      </c>
      <c r="R7176" t="s">
        <v>185</v>
      </c>
      <c r="S7176" s="53" t="s">
        <v>185</v>
      </c>
      <c r="AX7176" t="e">
        <f>VLOOKUP(E7176,'DO NOT USE - MODIFY'!$D$2:$E$6,2,FALSE)</f>
        <v>#N/A</v>
      </c>
      <c r="AY7176" t="e">
        <f>VLOOKUP(F7176,'DO NOT USE - MODIFY'!$P$2:$Q$120,2,FALSE)</f>
        <v>#N/A</v>
      </c>
    </row>
    <row r="7177" spans="17:51">
      <c r="Q7177" s="53" t="s">
        <v>185</v>
      </c>
      <c r="R7177" t="s">
        <v>185</v>
      </c>
      <c r="S7177" s="53" t="s">
        <v>185</v>
      </c>
      <c r="AX7177" t="e">
        <f>VLOOKUP(E7177,'DO NOT USE - MODIFY'!$D$2:$E$6,2,FALSE)</f>
        <v>#N/A</v>
      </c>
      <c r="AY7177" t="e">
        <f>VLOOKUP(F7177,'DO NOT USE - MODIFY'!$P$2:$Q$120,2,FALSE)</f>
        <v>#N/A</v>
      </c>
    </row>
    <row r="7178" spans="17:51">
      <c r="Q7178" s="53" t="s">
        <v>185</v>
      </c>
      <c r="R7178" t="s">
        <v>185</v>
      </c>
      <c r="S7178" s="53" t="s">
        <v>185</v>
      </c>
      <c r="AX7178" t="e">
        <f>VLOOKUP(E7178,'DO NOT USE - MODIFY'!$D$2:$E$6,2,FALSE)</f>
        <v>#N/A</v>
      </c>
      <c r="AY7178" t="e">
        <f>VLOOKUP(F7178,'DO NOT USE - MODIFY'!$P$2:$Q$120,2,FALSE)</f>
        <v>#N/A</v>
      </c>
    </row>
    <row r="7179" spans="17:51">
      <c r="Q7179" s="53" t="s">
        <v>185</v>
      </c>
      <c r="R7179" t="s">
        <v>185</v>
      </c>
      <c r="S7179" s="53" t="s">
        <v>185</v>
      </c>
      <c r="AX7179" t="e">
        <f>VLOOKUP(E7179,'DO NOT USE - MODIFY'!$D$2:$E$6,2,FALSE)</f>
        <v>#N/A</v>
      </c>
      <c r="AY7179" t="e">
        <f>VLOOKUP(F7179,'DO NOT USE - MODIFY'!$P$2:$Q$120,2,FALSE)</f>
        <v>#N/A</v>
      </c>
    </row>
    <row r="7180" spans="17:51">
      <c r="Q7180" s="53" t="s">
        <v>185</v>
      </c>
      <c r="R7180" t="s">
        <v>185</v>
      </c>
      <c r="S7180" s="53" t="s">
        <v>185</v>
      </c>
      <c r="AX7180" t="e">
        <f>VLOOKUP(E7180,'DO NOT USE - MODIFY'!$D$2:$E$6,2,FALSE)</f>
        <v>#N/A</v>
      </c>
      <c r="AY7180" t="e">
        <f>VLOOKUP(F7180,'DO NOT USE - MODIFY'!$P$2:$Q$120,2,FALSE)</f>
        <v>#N/A</v>
      </c>
    </row>
    <row r="7181" spans="17:51">
      <c r="Q7181" s="53" t="s">
        <v>185</v>
      </c>
      <c r="R7181" t="s">
        <v>185</v>
      </c>
      <c r="S7181" s="53" t="s">
        <v>185</v>
      </c>
      <c r="AX7181" t="e">
        <f>VLOOKUP(E7181,'DO NOT USE - MODIFY'!$D$2:$E$6,2,FALSE)</f>
        <v>#N/A</v>
      </c>
      <c r="AY7181" t="e">
        <f>VLOOKUP(F7181,'DO NOT USE - MODIFY'!$P$2:$Q$120,2,FALSE)</f>
        <v>#N/A</v>
      </c>
    </row>
    <row r="7182" spans="17:51">
      <c r="Q7182" s="53" t="s">
        <v>185</v>
      </c>
      <c r="R7182" t="s">
        <v>185</v>
      </c>
      <c r="S7182" s="53" t="s">
        <v>185</v>
      </c>
      <c r="AX7182" t="e">
        <f>VLOOKUP(E7182,'DO NOT USE - MODIFY'!$D$2:$E$6,2,FALSE)</f>
        <v>#N/A</v>
      </c>
      <c r="AY7182" t="e">
        <f>VLOOKUP(F7182,'DO NOT USE - MODIFY'!$P$2:$Q$120,2,FALSE)</f>
        <v>#N/A</v>
      </c>
    </row>
    <row r="7183" spans="17:51">
      <c r="Q7183" s="53" t="s">
        <v>185</v>
      </c>
      <c r="R7183" t="s">
        <v>185</v>
      </c>
      <c r="S7183" s="53" t="s">
        <v>185</v>
      </c>
      <c r="AX7183" t="e">
        <f>VLOOKUP(E7183,'DO NOT USE - MODIFY'!$D$2:$E$6,2,FALSE)</f>
        <v>#N/A</v>
      </c>
      <c r="AY7183" t="e">
        <f>VLOOKUP(F7183,'DO NOT USE - MODIFY'!$P$2:$Q$120,2,FALSE)</f>
        <v>#N/A</v>
      </c>
    </row>
    <row r="7184" spans="17:51">
      <c r="Q7184" s="53" t="s">
        <v>185</v>
      </c>
      <c r="R7184" t="s">
        <v>185</v>
      </c>
      <c r="S7184" s="53" t="s">
        <v>185</v>
      </c>
      <c r="AX7184" t="e">
        <f>VLOOKUP(E7184,'DO NOT USE - MODIFY'!$D$2:$E$6,2,FALSE)</f>
        <v>#N/A</v>
      </c>
      <c r="AY7184" t="e">
        <f>VLOOKUP(F7184,'DO NOT USE - MODIFY'!$P$2:$Q$120,2,FALSE)</f>
        <v>#N/A</v>
      </c>
    </row>
    <row r="7185" spans="17:51">
      <c r="Q7185" s="53" t="s">
        <v>185</v>
      </c>
      <c r="R7185" t="s">
        <v>185</v>
      </c>
      <c r="S7185" s="53" t="s">
        <v>185</v>
      </c>
      <c r="AX7185" t="e">
        <f>VLOOKUP(E7185,'DO NOT USE - MODIFY'!$D$2:$E$6,2,FALSE)</f>
        <v>#N/A</v>
      </c>
      <c r="AY7185" t="e">
        <f>VLOOKUP(F7185,'DO NOT USE - MODIFY'!$P$2:$Q$120,2,FALSE)</f>
        <v>#N/A</v>
      </c>
    </row>
    <row r="7186" spans="17:51">
      <c r="Q7186" s="53" t="s">
        <v>185</v>
      </c>
      <c r="R7186" t="s">
        <v>185</v>
      </c>
      <c r="S7186" s="53" t="s">
        <v>185</v>
      </c>
      <c r="AX7186" t="e">
        <f>VLOOKUP(E7186,'DO NOT USE - MODIFY'!$D$2:$E$6,2,FALSE)</f>
        <v>#N/A</v>
      </c>
      <c r="AY7186" t="e">
        <f>VLOOKUP(F7186,'DO NOT USE - MODIFY'!$P$2:$Q$120,2,FALSE)</f>
        <v>#N/A</v>
      </c>
    </row>
    <row r="7187" spans="17:51">
      <c r="Q7187" s="53" t="s">
        <v>185</v>
      </c>
      <c r="R7187" t="s">
        <v>185</v>
      </c>
      <c r="S7187" s="53" t="s">
        <v>185</v>
      </c>
      <c r="AX7187" t="e">
        <f>VLOOKUP(E7187,'DO NOT USE - MODIFY'!$D$2:$E$6,2,FALSE)</f>
        <v>#N/A</v>
      </c>
      <c r="AY7187" t="e">
        <f>VLOOKUP(F7187,'DO NOT USE - MODIFY'!$P$2:$Q$120,2,FALSE)</f>
        <v>#N/A</v>
      </c>
    </row>
    <row r="7188" spans="17:51">
      <c r="Q7188" s="53" t="s">
        <v>185</v>
      </c>
      <c r="R7188" t="s">
        <v>185</v>
      </c>
      <c r="S7188" s="53" t="s">
        <v>185</v>
      </c>
      <c r="AX7188" t="e">
        <f>VLOOKUP(E7188,'DO NOT USE - MODIFY'!$D$2:$E$6,2,FALSE)</f>
        <v>#N/A</v>
      </c>
      <c r="AY7188" t="e">
        <f>VLOOKUP(F7188,'DO NOT USE - MODIFY'!$P$2:$Q$120,2,FALSE)</f>
        <v>#N/A</v>
      </c>
    </row>
    <row r="7189" spans="17:51">
      <c r="Q7189" s="53" t="s">
        <v>185</v>
      </c>
      <c r="R7189" t="s">
        <v>185</v>
      </c>
      <c r="S7189" s="53" t="s">
        <v>185</v>
      </c>
      <c r="AX7189" t="e">
        <f>VLOOKUP(E7189,'DO NOT USE - MODIFY'!$D$2:$E$6,2,FALSE)</f>
        <v>#N/A</v>
      </c>
      <c r="AY7189" t="e">
        <f>VLOOKUP(F7189,'DO NOT USE - MODIFY'!$P$2:$Q$120,2,FALSE)</f>
        <v>#N/A</v>
      </c>
    </row>
    <row r="7190" spans="17:51">
      <c r="Q7190" s="53" t="s">
        <v>185</v>
      </c>
      <c r="R7190" t="s">
        <v>185</v>
      </c>
      <c r="S7190" s="53" t="s">
        <v>185</v>
      </c>
      <c r="AX7190" t="e">
        <f>VLOOKUP(E7190,'DO NOT USE - MODIFY'!$D$2:$E$6,2,FALSE)</f>
        <v>#N/A</v>
      </c>
      <c r="AY7190" t="e">
        <f>VLOOKUP(F7190,'DO NOT USE - MODIFY'!$P$2:$Q$120,2,FALSE)</f>
        <v>#N/A</v>
      </c>
    </row>
    <row r="7191" spans="17:51">
      <c r="Q7191" s="53" t="s">
        <v>185</v>
      </c>
      <c r="R7191" t="s">
        <v>185</v>
      </c>
      <c r="S7191" s="53" t="s">
        <v>185</v>
      </c>
      <c r="AX7191" t="e">
        <f>VLOOKUP(E7191,'DO NOT USE - MODIFY'!$D$2:$E$6,2,FALSE)</f>
        <v>#N/A</v>
      </c>
      <c r="AY7191" t="e">
        <f>VLOOKUP(F7191,'DO NOT USE - MODIFY'!$P$2:$Q$120,2,FALSE)</f>
        <v>#N/A</v>
      </c>
    </row>
    <row r="7192" spans="17:51">
      <c r="Q7192" s="53" t="s">
        <v>185</v>
      </c>
      <c r="R7192" t="s">
        <v>185</v>
      </c>
      <c r="S7192" s="53" t="s">
        <v>185</v>
      </c>
      <c r="AX7192" t="e">
        <f>VLOOKUP(E7192,'DO NOT USE - MODIFY'!$D$2:$E$6,2,FALSE)</f>
        <v>#N/A</v>
      </c>
      <c r="AY7192" t="e">
        <f>VLOOKUP(F7192,'DO NOT USE - MODIFY'!$P$2:$Q$120,2,FALSE)</f>
        <v>#N/A</v>
      </c>
    </row>
    <row r="7193" spans="17:51">
      <c r="Q7193" s="53" t="s">
        <v>185</v>
      </c>
      <c r="R7193" t="s">
        <v>185</v>
      </c>
      <c r="S7193" s="53" t="s">
        <v>185</v>
      </c>
      <c r="AX7193" t="e">
        <f>VLOOKUP(E7193,'DO NOT USE - MODIFY'!$D$2:$E$6,2,FALSE)</f>
        <v>#N/A</v>
      </c>
      <c r="AY7193" t="e">
        <f>VLOOKUP(F7193,'DO NOT USE - MODIFY'!$P$2:$Q$120,2,FALSE)</f>
        <v>#N/A</v>
      </c>
    </row>
    <row r="7194" spans="17:51">
      <c r="Q7194" s="53" t="s">
        <v>185</v>
      </c>
      <c r="R7194" t="s">
        <v>185</v>
      </c>
      <c r="S7194" s="53" t="s">
        <v>185</v>
      </c>
      <c r="AX7194" t="e">
        <f>VLOOKUP(E7194,'DO NOT USE - MODIFY'!$D$2:$E$6,2,FALSE)</f>
        <v>#N/A</v>
      </c>
      <c r="AY7194" t="e">
        <f>VLOOKUP(F7194,'DO NOT USE - MODIFY'!$P$2:$Q$120,2,FALSE)</f>
        <v>#N/A</v>
      </c>
    </row>
    <row r="7195" spans="17:51">
      <c r="Q7195" s="53" t="s">
        <v>185</v>
      </c>
      <c r="R7195" t="s">
        <v>185</v>
      </c>
      <c r="S7195" s="53" t="s">
        <v>185</v>
      </c>
      <c r="AX7195" t="e">
        <f>VLOOKUP(E7195,'DO NOT USE - MODIFY'!$D$2:$E$6,2,FALSE)</f>
        <v>#N/A</v>
      </c>
      <c r="AY7195" t="e">
        <f>VLOOKUP(F7195,'DO NOT USE - MODIFY'!$P$2:$Q$120,2,FALSE)</f>
        <v>#N/A</v>
      </c>
    </row>
    <row r="7196" spans="17:51">
      <c r="Q7196" s="53" t="s">
        <v>185</v>
      </c>
      <c r="R7196" t="s">
        <v>185</v>
      </c>
      <c r="S7196" s="53" t="s">
        <v>185</v>
      </c>
      <c r="AX7196" t="e">
        <f>VLOOKUP(E7196,'DO NOT USE - MODIFY'!$D$2:$E$6,2,FALSE)</f>
        <v>#N/A</v>
      </c>
      <c r="AY7196" t="e">
        <f>VLOOKUP(F7196,'DO NOT USE - MODIFY'!$P$2:$Q$120,2,FALSE)</f>
        <v>#N/A</v>
      </c>
    </row>
    <row r="7197" spans="17:51">
      <c r="Q7197" s="53" t="s">
        <v>185</v>
      </c>
      <c r="R7197" t="s">
        <v>185</v>
      </c>
      <c r="S7197" s="53" t="s">
        <v>185</v>
      </c>
      <c r="AX7197" t="e">
        <f>VLOOKUP(E7197,'DO NOT USE - MODIFY'!$D$2:$E$6,2,FALSE)</f>
        <v>#N/A</v>
      </c>
      <c r="AY7197" t="e">
        <f>VLOOKUP(F7197,'DO NOT USE - MODIFY'!$P$2:$Q$120,2,FALSE)</f>
        <v>#N/A</v>
      </c>
    </row>
    <row r="7198" spans="17:51">
      <c r="Q7198" s="53" t="s">
        <v>185</v>
      </c>
      <c r="R7198" t="s">
        <v>185</v>
      </c>
      <c r="S7198" s="53" t="s">
        <v>185</v>
      </c>
      <c r="AX7198" t="e">
        <f>VLOOKUP(E7198,'DO NOT USE - MODIFY'!$D$2:$E$6,2,FALSE)</f>
        <v>#N/A</v>
      </c>
      <c r="AY7198" t="e">
        <f>VLOOKUP(F7198,'DO NOT USE - MODIFY'!$P$2:$Q$120,2,FALSE)</f>
        <v>#N/A</v>
      </c>
    </row>
    <row r="7199" spans="17:51">
      <c r="Q7199" s="53" t="s">
        <v>185</v>
      </c>
      <c r="R7199" t="s">
        <v>185</v>
      </c>
      <c r="S7199" s="53" t="s">
        <v>185</v>
      </c>
      <c r="AX7199" t="e">
        <f>VLOOKUP(E7199,'DO NOT USE - MODIFY'!$D$2:$E$6,2,FALSE)</f>
        <v>#N/A</v>
      </c>
      <c r="AY7199" t="e">
        <f>VLOOKUP(F7199,'DO NOT USE - MODIFY'!$P$2:$Q$120,2,FALSE)</f>
        <v>#N/A</v>
      </c>
    </row>
    <row r="7200" spans="17:51">
      <c r="Q7200" s="53" t="s">
        <v>185</v>
      </c>
      <c r="R7200" t="s">
        <v>185</v>
      </c>
      <c r="S7200" s="53" t="s">
        <v>185</v>
      </c>
      <c r="AX7200" t="e">
        <f>VLOOKUP(E7200,'DO NOT USE - MODIFY'!$D$2:$E$6,2,FALSE)</f>
        <v>#N/A</v>
      </c>
      <c r="AY7200" t="e">
        <f>VLOOKUP(F7200,'DO NOT USE - MODIFY'!$P$2:$Q$120,2,FALSE)</f>
        <v>#N/A</v>
      </c>
    </row>
    <row r="7201" spans="17:51">
      <c r="Q7201" s="53" t="s">
        <v>185</v>
      </c>
      <c r="R7201" t="s">
        <v>185</v>
      </c>
      <c r="S7201" s="53" t="s">
        <v>185</v>
      </c>
      <c r="AX7201" t="e">
        <f>VLOOKUP(E7201,'DO NOT USE - MODIFY'!$D$2:$E$6,2,FALSE)</f>
        <v>#N/A</v>
      </c>
      <c r="AY7201" t="e">
        <f>VLOOKUP(F7201,'DO NOT USE - MODIFY'!$P$2:$Q$120,2,FALSE)</f>
        <v>#N/A</v>
      </c>
    </row>
    <row r="7202" spans="17:51">
      <c r="Q7202" s="53" t="s">
        <v>185</v>
      </c>
      <c r="R7202" t="s">
        <v>185</v>
      </c>
      <c r="S7202" s="53" t="s">
        <v>185</v>
      </c>
      <c r="AX7202" t="e">
        <f>VLOOKUP(E7202,'DO NOT USE - MODIFY'!$D$2:$E$6,2,FALSE)</f>
        <v>#N/A</v>
      </c>
      <c r="AY7202" t="e">
        <f>VLOOKUP(F7202,'DO NOT USE - MODIFY'!$P$2:$Q$120,2,FALSE)</f>
        <v>#N/A</v>
      </c>
    </row>
    <row r="7203" spans="17:51">
      <c r="Q7203" s="53" t="s">
        <v>185</v>
      </c>
      <c r="R7203" t="s">
        <v>185</v>
      </c>
      <c r="S7203" s="53" t="s">
        <v>185</v>
      </c>
      <c r="AX7203" t="e">
        <f>VLOOKUP(E7203,'DO NOT USE - MODIFY'!$D$2:$E$6,2,FALSE)</f>
        <v>#N/A</v>
      </c>
      <c r="AY7203" t="e">
        <f>VLOOKUP(F7203,'DO NOT USE - MODIFY'!$P$2:$Q$120,2,FALSE)</f>
        <v>#N/A</v>
      </c>
    </row>
    <row r="7204" spans="17:51">
      <c r="Q7204" s="53" t="s">
        <v>185</v>
      </c>
      <c r="R7204" t="s">
        <v>185</v>
      </c>
      <c r="S7204" s="53" t="s">
        <v>185</v>
      </c>
      <c r="AX7204" t="e">
        <f>VLOOKUP(E7204,'DO NOT USE - MODIFY'!$D$2:$E$6,2,FALSE)</f>
        <v>#N/A</v>
      </c>
      <c r="AY7204" t="e">
        <f>VLOOKUP(F7204,'DO NOT USE - MODIFY'!$P$2:$Q$120,2,FALSE)</f>
        <v>#N/A</v>
      </c>
    </row>
    <row r="7205" spans="17:51">
      <c r="Q7205" s="53" t="s">
        <v>185</v>
      </c>
      <c r="R7205" t="s">
        <v>185</v>
      </c>
      <c r="S7205" s="53" t="s">
        <v>185</v>
      </c>
      <c r="AX7205" t="e">
        <f>VLOOKUP(E7205,'DO NOT USE - MODIFY'!$D$2:$E$6,2,FALSE)</f>
        <v>#N/A</v>
      </c>
      <c r="AY7205" t="e">
        <f>VLOOKUP(F7205,'DO NOT USE - MODIFY'!$P$2:$Q$120,2,FALSE)</f>
        <v>#N/A</v>
      </c>
    </row>
    <row r="7206" spans="17:51">
      <c r="Q7206" s="53" t="s">
        <v>185</v>
      </c>
      <c r="R7206" t="s">
        <v>185</v>
      </c>
      <c r="S7206" s="53" t="s">
        <v>185</v>
      </c>
      <c r="AX7206" t="e">
        <f>VLOOKUP(E7206,'DO NOT USE - MODIFY'!$D$2:$E$6,2,FALSE)</f>
        <v>#N/A</v>
      </c>
      <c r="AY7206" t="e">
        <f>VLOOKUP(F7206,'DO NOT USE - MODIFY'!$P$2:$Q$120,2,FALSE)</f>
        <v>#N/A</v>
      </c>
    </row>
    <row r="7207" spans="17:51">
      <c r="Q7207" s="53" t="s">
        <v>185</v>
      </c>
      <c r="R7207" t="s">
        <v>185</v>
      </c>
      <c r="S7207" s="53" t="s">
        <v>185</v>
      </c>
      <c r="AX7207" t="e">
        <f>VLOOKUP(E7207,'DO NOT USE - MODIFY'!$D$2:$E$6,2,FALSE)</f>
        <v>#N/A</v>
      </c>
      <c r="AY7207" t="e">
        <f>VLOOKUP(F7207,'DO NOT USE - MODIFY'!$P$2:$Q$120,2,FALSE)</f>
        <v>#N/A</v>
      </c>
    </row>
    <row r="7208" spans="17:51">
      <c r="Q7208" s="53" t="s">
        <v>185</v>
      </c>
      <c r="R7208" t="s">
        <v>185</v>
      </c>
      <c r="S7208" s="53" t="s">
        <v>185</v>
      </c>
      <c r="AX7208" t="e">
        <f>VLOOKUP(E7208,'DO NOT USE - MODIFY'!$D$2:$E$6,2,FALSE)</f>
        <v>#N/A</v>
      </c>
      <c r="AY7208" t="e">
        <f>VLOOKUP(F7208,'DO NOT USE - MODIFY'!$P$2:$Q$120,2,FALSE)</f>
        <v>#N/A</v>
      </c>
    </row>
    <row r="7209" spans="17:51">
      <c r="Q7209" s="53" t="s">
        <v>185</v>
      </c>
      <c r="R7209" t="s">
        <v>185</v>
      </c>
      <c r="S7209" s="53" t="s">
        <v>185</v>
      </c>
      <c r="AX7209" t="e">
        <f>VLOOKUP(E7209,'DO NOT USE - MODIFY'!$D$2:$E$6,2,FALSE)</f>
        <v>#N/A</v>
      </c>
      <c r="AY7209" t="e">
        <f>VLOOKUP(F7209,'DO NOT USE - MODIFY'!$P$2:$Q$120,2,FALSE)</f>
        <v>#N/A</v>
      </c>
    </row>
    <row r="7210" spans="17:51">
      <c r="Q7210" s="53" t="s">
        <v>185</v>
      </c>
      <c r="R7210" t="s">
        <v>185</v>
      </c>
      <c r="S7210" s="53" t="s">
        <v>185</v>
      </c>
      <c r="AX7210" t="e">
        <f>VLOOKUP(E7210,'DO NOT USE - MODIFY'!$D$2:$E$6,2,FALSE)</f>
        <v>#N/A</v>
      </c>
      <c r="AY7210" t="e">
        <f>VLOOKUP(F7210,'DO NOT USE - MODIFY'!$P$2:$Q$120,2,FALSE)</f>
        <v>#N/A</v>
      </c>
    </row>
    <row r="7211" spans="17:51">
      <c r="Q7211" s="53" t="s">
        <v>185</v>
      </c>
      <c r="R7211" t="s">
        <v>185</v>
      </c>
      <c r="S7211" s="53" t="s">
        <v>185</v>
      </c>
      <c r="AX7211" t="e">
        <f>VLOOKUP(E7211,'DO NOT USE - MODIFY'!$D$2:$E$6,2,FALSE)</f>
        <v>#N/A</v>
      </c>
      <c r="AY7211" t="e">
        <f>VLOOKUP(F7211,'DO NOT USE - MODIFY'!$P$2:$Q$120,2,FALSE)</f>
        <v>#N/A</v>
      </c>
    </row>
    <row r="7212" spans="17:51">
      <c r="Q7212" s="53" t="s">
        <v>185</v>
      </c>
      <c r="R7212" t="s">
        <v>185</v>
      </c>
      <c r="S7212" s="53" t="s">
        <v>185</v>
      </c>
      <c r="AX7212" t="e">
        <f>VLOOKUP(E7212,'DO NOT USE - MODIFY'!$D$2:$E$6,2,FALSE)</f>
        <v>#N/A</v>
      </c>
      <c r="AY7212" t="e">
        <f>VLOOKUP(F7212,'DO NOT USE - MODIFY'!$P$2:$Q$120,2,FALSE)</f>
        <v>#N/A</v>
      </c>
    </row>
    <row r="7213" spans="17:51">
      <c r="Q7213" s="53" t="s">
        <v>185</v>
      </c>
      <c r="R7213" t="s">
        <v>185</v>
      </c>
      <c r="S7213" s="53" t="s">
        <v>185</v>
      </c>
      <c r="AX7213" t="e">
        <f>VLOOKUP(E7213,'DO NOT USE - MODIFY'!$D$2:$E$6,2,FALSE)</f>
        <v>#N/A</v>
      </c>
      <c r="AY7213" t="e">
        <f>VLOOKUP(F7213,'DO NOT USE - MODIFY'!$P$2:$Q$120,2,FALSE)</f>
        <v>#N/A</v>
      </c>
    </row>
    <row r="7214" spans="17:51">
      <c r="Q7214" s="53" t="s">
        <v>185</v>
      </c>
      <c r="R7214" t="s">
        <v>185</v>
      </c>
      <c r="S7214" s="53" t="s">
        <v>185</v>
      </c>
      <c r="AX7214" t="e">
        <f>VLOOKUP(E7214,'DO NOT USE - MODIFY'!$D$2:$E$6,2,FALSE)</f>
        <v>#N/A</v>
      </c>
      <c r="AY7214" t="e">
        <f>VLOOKUP(F7214,'DO NOT USE - MODIFY'!$P$2:$Q$120,2,FALSE)</f>
        <v>#N/A</v>
      </c>
    </row>
    <row r="7215" spans="17:51">
      <c r="Q7215" s="53" t="s">
        <v>185</v>
      </c>
      <c r="R7215" t="s">
        <v>185</v>
      </c>
      <c r="S7215" s="53" t="s">
        <v>185</v>
      </c>
      <c r="AX7215" t="e">
        <f>VLOOKUP(E7215,'DO NOT USE - MODIFY'!$D$2:$E$6,2,FALSE)</f>
        <v>#N/A</v>
      </c>
      <c r="AY7215" t="e">
        <f>VLOOKUP(F7215,'DO NOT USE - MODIFY'!$P$2:$Q$120,2,FALSE)</f>
        <v>#N/A</v>
      </c>
    </row>
    <row r="7216" spans="17:51">
      <c r="Q7216" s="53" t="s">
        <v>185</v>
      </c>
      <c r="R7216" t="s">
        <v>185</v>
      </c>
      <c r="S7216" s="53" t="s">
        <v>185</v>
      </c>
      <c r="AX7216" t="e">
        <f>VLOOKUP(E7216,'DO NOT USE - MODIFY'!$D$2:$E$6,2,FALSE)</f>
        <v>#N/A</v>
      </c>
      <c r="AY7216" t="e">
        <f>VLOOKUP(F7216,'DO NOT USE - MODIFY'!$P$2:$Q$120,2,FALSE)</f>
        <v>#N/A</v>
      </c>
    </row>
    <row r="7217" spans="17:51">
      <c r="Q7217" s="53" t="s">
        <v>185</v>
      </c>
      <c r="R7217" t="s">
        <v>185</v>
      </c>
      <c r="S7217" s="53" t="s">
        <v>185</v>
      </c>
      <c r="AX7217" t="e">
        <f>VLOOKUP(E7217,'DO NOT USE - MODIFY'!$D$2:$E$6,2,FALSE)</f>
        <v>#N/A</v>
      </c>
      <c r="AY7217" t="e">
        <f>VLOOKUP(F7217,'DO NOT USE - MODIFY'!$P$2:$Q$120,2,FALSE)</f>
        <v>#N/A</v>
      </c>
    </row>
    <row r="7218" spans="17:51">
      <c r="Q7218" s="53" t="s">
        <v>185</v>
      </c>
      <c r="R7218" t="s">
        <v>185</v>
      </c>
      <c r="S7218" s="53" t="s">
        <v>185</v>
      </c>
      <c r="AX7218" t="e">
        <f>VLOOKUP(E7218,'DO NOT USE - MODIFY'!$D$2:$E$6,2,FALSE)</f>
        <v>#N/A</v>
      </c>
      <c r="AY7218" t="e">
        <f>VLOOKUP(F7218,'DO NOT USE - MODIFY'!$P$2:$Q$120,2,FALSE)</f>
        <v>#N/A</v>
      </c>
    </row>
    <row r="7219" spans="17:51">
      <c r="Q7219" s="53" t="s">
        <v>185</v>
      </c>
      <c r="R7219" t="s">
        <v>185</v>
      </c>
      <c r="S7219" s="53" t="s">
        <v>185</v>
      </c>
      <c r="AX7219" t="e">
        <f>VLOOKUP(E7219,'DO NOT USE - MODIFY'!$D$2:$E$6,2,FALSE)</f>
        <v>#N/A</v>
      </c>
      <c r="AY7219" t="e">
        <f>VLOOKUP(F7219,'DO NOT USE - MODIFY'!$P$2:$Q$120,2,FALSE)</f>
        <v>#N/A</v>
      </c>
    </row>
    <row r="7220" spans="17:51">
      <c r="Q7220" s="53" t="s">
        <v>185</v>
      </c>
      <c r="R7220" t="s">
        <v>185</v>
      </c>
      <c r="S7220" s="53" t="s">
        <v>185</v>
      </c>
      <c r="AX7220" t="e">
        <f>VLOOKUP(E7220,'DO NOT USE - MODIFY'!$D$2:$E$6,2,FALSE)</f>
        <v>#N/A</v>
      </c>
      <c r="AY7220" t="e">
        <f>VLOOKUP(F7220,'DO NOT USE - MODIFY'!$P$2:$Q$120,2,FALSE)</f>
        <v>#N/A</v>
      </c>
    </row>
    <row r="7221" spans="17:51">
      <c r="Q7221" s="53" t="s">
        <v>185</v>
      </c>
      <c r="R7221" t="s">
        <v>185</v>
      </c>
      <c r="S7221" s="53" t="s">
        <v>185</v>
      </c>
      <c r="AX7221" t="e">
        <f>VLOOKUP(E7221,'DO NOT USE - MODIFY'!$D$2:$E$6,2,FALSE)</f>
        <v>#N/A</v>
      </c>
      <c r="AY7221" t="e">
        <f>VLOOKUP(F7221,'DO NOT USE - MODIFY'!$P$2:$Q$120,2,FALSE)</f>
        <v>#N/A</v>
      </c>
    </row>
    <row r="7222" spans="17:51">
      <c r="Q7222" s="53" t="s">
        <v>185</v>
      </c>
      <c r="R7222" t="s">
        <v>185</v>
      </c>
      <c r="S7222" s="53" t="s">
        <v>185</v>
      </c>
      <c r="AX7222" t="e">
        <f>VLOOKUP(E7222,'DO NOT USE - MODIFY'!$D$2:$E$6,2,FALSE)</f>
        <v>#N/A</v>
      </c>
      <c r="AY7222" t="e">
        <f>VLOOKUP(F7222,'DO NOT USE - MODIFY'!$P$2:$Q$120,2,FALSE)</f>
        <v>#N/A</v>
      </c>
    </row>
    <row r="7223" spans="17:51">
      <c r="Q7223" s="53" t="s">
        <v>185</v>
      </c>
      <c r="R7223" t="s">
        <v>185</v>
      </c>
      <c r="S7223" s="53" t="s">
        <v>185</v>
      </c>
      <c r="AX7223" t="e">
        <f>VLOOKUP(E7223,'DO NOT USE - MODIFY'!$D$2:$E$6,2,FALSE)</f>
        <v>#N/A</v>
      </c>
      <c r="AY7223" t="e">
        <f>VLOOKUP(F7223,'DO NOT USE - MODIFY'!$P$2:$Q$120,2,FALSE)</f>
        <v>#N/A</v>
      </c>
    </row>
    <row r="7224" spans="17:51">
      <c r="Q7224" s="53" t="s">
        <v>185</v>
      </c>
      <c r="R7224" t="s">
        <v>185</v>
      </c>
      <c r="S7224" s="53" t="s">
        <v>185</v>
      </c>
      <c r="AX7224" t="e">
        <f>VLOOKUP(E7224,'DO NOT USE - MODIFY'!$D$2:$E$6,2,FALSE)</f>
        <v>#N/A</v>
      </c>
      <c r="AY7224" t="e">
        <f>VLOOKUP(F7224,'DO NOT USE - MODIFY'!$P$2:$Q$120,2,FALSE)</f>
        <v>#N/A</v>
      </c>
    </row>
    <row r="7225" spans="17:51">
      <c r="Q7225" s="53" t="s">
        <v>185</v>
      </c>
      <c r="R7225" t="s">
        <v>185</v>
      </c>
      <c r="S7225" s="53" t="s">
        <v>185</v>
      </c>
      <c r="AX7225" t="e">
        <f>VLOOKUP(E7225,'DO NOT USE - MODIFY'!$D$2:$E$6,2,FALSE)</f>
        <v>#N/A</v>
      </c>
      <c r="AY7225" t="e">
        <f>VLOOKUP(F7225,'DO NOT USE - MODIFY'!$P$2:$Q$120,2,FALSE)</f>
        <v>#N/A</v>
      </c>
    </row>
    <row r="7226" spans="17:51">
      <c r="Q7226" s="53" t="s">
        <v>185</v>
      </c>
      <c r="R7226" t="s">
        <v>185</v>
      </c>
      <c r="S7226" s="53" t="s">
        <v>185</v>
      </c>
      <c r="AX7226" t="e">
        <f>VLOOKUP(E7226,'DO NOT USE - MODIFY'!$D$2:$E$6,2,FALSE)</f>
        <v>#N/A</v>
      </c>
      <c r="AY7226" t="e">
        <f>VLOOKUP(F7226,'DO NOT USE - MODIFY'!$P$2:$Q$120,2,FALSE)</f>
        <v>#N/A</v>
      </c>
    </row>
    <row r="7227" spans="17:51">
      <c r="Q7227" s="53" t="s">
        <v>185</v>
      </c>
      <c r="R7227" t="s">
        <v>185</v>
      </c>
      <c r="S7227" s="53" t="s">
        <v>185</v>
      </c>
      <c r="AX7227" t="e">
        <f>VLOOKUP(E7227,'DO NOT USE - MODIFY'!$D$2:$E$6,2,FALSE)</f>
        <v>#N/A</v>
      </c>
      <c r="AY7227" t="e">
        <f>VLOOKUP(F7227,'DO NOT USE - MODIFY'!$P$2:$Q$120,2,FALSE)</f>
        <v>#N/A</v>
      </c>
    </row>
    <row r="7228" spans="17:51">
      <c r="Q7228" s="53" t="s">
        <v>185</v>
      </c>
      <c r="R7228" t="s">
        <v>185</v>
      </c>
      <c r="S7228" s="53" t="s">
        <v>185</v>
      </c>
      <c r="AX7228" t="e">
        <f>VLOOKUP(E7228,'DO NOT USE - MODIFY'!$D$2:$E$6,2,FALSE)</f>
        <v>#N/A</v>
      </c>
      <c r="AY7228" t="e">
        <f>VLOOKUP(F7228,'DO NOT USE - MODIFY'!$P$2:$Q$120,2,FALSE)</f>
        <v>#N/A</v>
      </c>
    </row>
    <row r="7229" spans="17:51">
      <c r="Q7229" s="53" t="s">
        <v>185</v>
      </c>
      <c r="R7229" t="s">
        <v>185</v>
      </c>
      <c r="S7229" s="53" t="s">
        <v>185</v>
      </c>
      <c r="AX7229" t="e">
        <f>VLOOKUP(E7229,'DO NOT USE - MODIFY'!$D$2:$E$6,2,FALSE)</f>
        <v>#N/A</v>
      </c>
      <c r="AY7229" t="e">
        <f>VLOOKUP(F7229,'DO NOT USE - MODIFY'!$P$2:$Q$120,2,FALSE)</f>
        <v>#N/A</v>
      </c>
    </row>
    <row r="7230" spans="17:51">
      <c r="Q7230" s="53" t="s">
        <v>185</v>
      </c>
      <c r="R7230" t="s">
        <v>185</v>
      </c>
      <c r="S7230" s="53" t="s">
        <v>185</v>
      </c>
      <c r="AX7230" t="e">
        <f>VLOOKUP(E7230,'DO NOT USE - MODIFY'!$D$2:$E$6,2,FALSE)</f>
        <v>#N/A</v>
      </c>
      <c r="AY7230" t="e">
        <f>VLOOKUP(F7230,'DO NOT USE - MODIFY'!$P$2:$Q$120,2,FALSE)</f>
        <v>#N/A</v>
      </c>
    </row>
    <row r="7231" spans="17:51">
      <c r="Q7231" s="53" t="s">
        <v>185</v>
      </c>
      <c r="R7231" t="s">
        <v>185</v>
      </c>
      <c r="S7231" s="53" t="s">
        <v>185</v>
      </c>
      <c r="AX7231" t="e">
        <f>VLOOKUP(E7231,'DO NOT USE - MODIFY'!$D$2:$E$6,2,FALSE)</f>
        <v>#N/A</v>
      </c>
      <c r="AY7231" t="e">
        <f>VLOOKUP(F7231,'DO NOT USE - MODIFY'!$P$2:$Q$120,2,FALSE)</f>
        <v>#N/A</v>
      </c>
    </row>
    <row r="7232" spans="17:51">
      <c r="Q7232" s="53" t="s">
        <v>185</v>
      </c>
      <c r="R7232" t="s">
        <v>185</v>
      </c>
      <c r="S7232" s="53" t="s">
        <v>185</v>
      </c>
      <c r="AX7232" t="e">
        <f>VLOOKUP(E7232,'DO NOT USE - MODIFY'!$D$2:$E$6,2,FALSE)</f>
        <v>#N/A</v>
      </c>
      <c r="AY7232" t="e">
        <f>VLOOKUP(F7232,'DO NOT USE - MODIFY'!$P$2:$Q$120,2,FALSE)</f>
        <v>#N/A</v>
      </c>
    </row>
    <row r="7233" spans="17:51">
      <c r="Q7233" s="53" t="s">
        <v>185</v>
      </c>
      <c r="R7233" t="s">
        <v>185</v>
      </c>
      <c r="S7233" s="53" t="s">
        <v>185</v>
      </c>
      <c r="AX7233" t="e">
        <f>VLOOKUP(E7233,'DO NOT USE - MODIFY'!$D$2:$E$6,2,FALSE)</f>
        <v>#N/A</v>
      </c>
      <c r="AY7233" t="e">
        <f>VLOOKUP(F7233,'DO NOT USE - MODIFY'!$P$2:$Q$120,2,FALSE)</f>
        <v>#N/A</v>
      </c>
    </row>
    <row r="7234" spans="17:51">
      <c r="Q7234" s="53" t="s">
        <v>185</v>
      </c>
      <c r="R7234" t="s">
        <v>185</v>
      </c>
      <c r="S7234" s="53" t="s">
        <v>185</v>
      </c>
      <c r="AX7234" t="e">
        <f>VLOOKUP(E7234,'DO NOT USE - MODIFY'!$D$2:$E$6,2,FALSE)</f>
        <v>#N/A</v>
      </c>
      <c r="AY7234" t="e">
        <f>VLOOKUP(F7234,'DO NOT USE - MODIFY'!$P$2:$Q$120,2,FALSE)</f>
        <v>#N/A</v>
      </c>
    </row>
    <row r="7235" spans="17:51">
      <c r="Q7235" s="53" t="s">
        <v>185</v>
      </c>
      <c r="R7235" t="s">
        <v>185</v>
      </c>
      <c r="S7235" s="53" t="s">
        <v>185</v>
      </c>
      <c r="AX7235" t="e">
        <f>VLOOKUP(E7235,'DO NOT USE - MODIFY'!$D$2:$E$6,2,FALSE)</f>
        <v>#N/A</v>
      </c>
      <c r="AY7235" t="e">
        <f>VLOOKUP(F7235,'DO NOT USE - MODIFY'!$P$2:$Q$120,2,FALSE)</f>
        <v>#N/A</v>
      </c>
    </row>
    <row r="7236" spans="17:51">
      <c r="Q7236" s="53" t="s">
        <v>185</v>
      </c>
      <c r="R7236" t="s">
        <v>185</v>
      </c>
      <c r="S7236" s="53" t="s">
        <v>185</v>
      </c>
      <c r="AX7236" t="e">
        <f>VLOOKUP(E7236,'DO NOT USE - MODIFY'!$D$2:$E$6,2,FALSE)</f>
        <v>#N/A</v>
      </c>
      <c r="AY7236" t="e">
        <f>VLOOKUP(F7236,'DO NOT USE - MODIFY'!$P$2:$Q$120,2,FALSE)</f>
        <v>#N/A</v>
      </c>
    </row>
    <row r="7237" spans="17:51">
      <c r="Q7237" s="53" t="s">
        <v>185</v>
      </c>
      <c r="R7237" t="s">
        <v>185</v>
      </c>
      <c r="S7237" s="53" t="s">
        <v>185</v>
      </c>
      <c r="AX7237" t="e">
        <f>VLOOKUP(E7237,'DO NOT USE - MODIFY'!$D$2:$E$6,2,FALSE)</f>
        <v>#N/A</v>
      </c>
      <c r="AY7237" t="e">
        <f>VLOOKUP(F7237,'DO NOT USE - MODIFY'!$P$2:$Q$120,2,FALSE)</f>
        <v>#N/A</v>
      </c>
    </row>
    <row r="7238" spans="17:51">
      <c r="Q7238" s="53" t="s">
        <v>185</v>
      </c>
      <c r="R7238" t="s">
        <v>185</v>
      </c>
      <c r="S7238" s="53" t="s">
        <v>185</v>
      </c>
      <c r="AX7238" t="e">
        <f>VLOOKUP(E7238,'DO NOT USE - MODIFY'!$D$2:$E$6,2,FALSE)</f>
        <v>#N/A</v>
      </c>
      <c r="AY7238" t="e">
        <f>VLOOKUP(F7238,'DO NOT USE - MODIFY'!$P$2:$Q$120,2,FALSE)</f>
        <v>#N/A</v>
      </c>
    </row>
    <row r="7239" spans="17:51">
      <c r="Q7239" s="53" t="s">
        <v>185</v>
      </c>
      <c r="R7239" t="s">
        <v>185</v>
      </c>
      <c r="S7239" s="53" t="s">
        <v>185</v>
      </c>
      <c r="AX7239" t="e">
        <f>VLOOKUP(E7239,'DO NOT USE - MODIFY'!$D$2:$E$6,2,FALSE)</f>
        <v>#N/A</v>
      </c>
      <c r="AY7239" t="e">
        <f>VLOOKUP(F7239,'DO NOT USE - MODIFY'!$P$2:$Q$120,2,FALSE)</f>
        <v>#N/A</v>
      </c>
    </row>
    <row r="7240" spans="17:51">
      <c r="Q7240" s="53" t="s">
        <v>185</v>
      </c>
      <c r="R7240" t="s">
        <v>185</v>
      </c>
      <c r="S7240" s="53" t="s">
        <v>185</v>
      </c>
      <c r="AX7240" t="e">
        <f>VLOOKUP(E7240,'DO NOT USE - MODIFY'!$D$2:$E$6,2,FALSE)</f>
        <v>#N/A</v>
      </c>
      <c r="AY7240" t="e">
        <f>VLOOKUP(F7240,'DO NOT USE - MODIFY'!$P$2:$Q$120,2,FALSE)</f>
        <v>#N/A</v>
      </c>
    </row>
    <row r="7241" spans="17:51">
      <c r="Q7241" s="53" t="s">
        <v>185</v>
      </c>
      <c r="R7241" t="s">
        <v>185</v>
      </c>
      <c r="S7241" s="53" t="s">
        <v>185</v>
      </c>
      <c r="AX7241" t="e">
        <f>VLOOKUP(E7241,'DO NOT USE - MODIFY'!$D$2:$E$6,2,FALSE)</f>
        <v>#N/A</v>
      </c>
      <c r="AY7241" t="e">
        <f>VLOOKUP(F7241,'DO NOT USE - MODIFY'!$P$2:$Q$120,2,FALSE)</f>
        <v>#N/A</v>
      </c>
    </row>
    <row r="7242" spans="17:51">
      <c r="Q7242" s="53" t="s">
        <v>185</v>
      </c>
      <c r="R7242" t="s">
        <v>185</v>
      </c>
      <c r="S7242" s="53" t="s">
        <v>185</v>
      </c>
      <c r="AX7242" t="e">
        <f>VLOOKUP(E7242,'DO NOT USE - MODIFY'!$D$2:$E$6,2,FALSE)</f>
        <v>#N/A</v>
      </c>
      <c r="AY7242" t="e">
        <f>VLOOKUP(F7242,'DO NOT USE - MODIFY'!$P$2:$Q$120,2,FALSE)</f>
        <v>#N/A</v>
      </c>
    </row>
    <row r="7243" spans="17:51">
      <c r="Q7243" s="53" t="s">
        <v>185</v>
      </c>
      <c r="R7243" t="s">
        <v>185</v>
      </c>
      <c r="S7243" s="53" t="s">
        <v>185</v>
      </c>
      <c r="AX7243" t="e">
        <f>VLOOKUP(E7243,'DO NOT USE - MODIFY'!$D$2:$E$6,2,FALSE)</f>
        <v>#N/A</v>
      </c>
      <c r="AY7243" t="e">
        <f>VLOOKUP(F7243,'DO NOT USE - MODIFY'!$P$2:$Q$120,2,FALSE)</f>
        <v>#N/A</v>
      </c>
    </row>
    <row r="7244" spans="17:51">
      <c r="Q7244" s="53" t="s">
        <v>185</v>
      </c>
      <c r="R7244" t="s">
        <v>185</v>
      </c>
      <c r="S7244" s="53" t="s">
        <v>185</v>
      </c>
      <c r="AX7244" t="e">
        <f>VLOOKUP(E7244,'DO NOT USE - MODIFY'!$D$2:$E$6,2,FALSE)</f>
        <v>#N/A</v>
      </c>
      <c r="AY7244" t="e">
        <f>VLOOKUP(F7244,'DO NOT USE - MODIFY'!$P$2:$Q$120,2,FALSE)</f>
        <v>#N/A</v>
      </c>
    </row>
    <row r="7245" spans="17:51">
      <c r="Q7245" s="53" t="s">
        <v>185</v>
      </c>
      <c r="R7245" t="s">
        <v>185</v>
      </c>
      <c r="S7245" s="53" t="s">
        <v>185</v>
      </c>
      <c r="AX7245" t="e">
        <f>VLOOKUP(E7245,'DO NOT USE - MODIFY'!$D$2:$E$6,2,FALSE)</f>
        <v>#N/A</v>
      </c>
      <c r="AY7245" t="e">
        <f>VLOOKUP(F7245,'DO NOT USE - MODIFY'!$P$2:$Q$120,2,FALSE)</f>
        <v>#N/A</v>
      </c>
    </row>
    <row r="7246" spans="17:51">
      <c r="Q7246" s="53" t="s">
        <v>185</v>
      </c>
      <c r="R7246" t="s">
        <v>185</v>
      </c>
      <c r="S7246" s="53" t="s">
        <v>185</v>
      </c>
      <c r="AX7246" t="e">
        <f>VLOOKUP(E7246,'DO NOT USE - MODIFY'!$D$2:$E$6,2,FALSE)</f>
        <v>#N/A</v>
      </c>
      <c r="AY7246" t="e">
        <f>VLOOKUP(F7246,'DO NOT USE - MODIFY'!$P$2:$Q$120,2,FALSE)</f>
        <v>#N/A</v>
      </c>
    </row>
    <row r="7247" spans="17:51">
      <c r="Q7247" s="53" t="s">
        <v>185</v>
      </c>
      <c r="R7247" t="s">
        <v>185</v>
      </c>
      <c r="S7247" s="53" t="s">
        <v>185</v>
      </c>
      <c r="AX7247" t="e">
        <f>VLOOKUP(E7247,'DO NOT USE - MODIFY'!$D$2:$E$6,2,FALSE)</f>
        <v>#N/A</v>
      </c>
      <c r="AY7247" t="e">
        <f>VLOOKUP(F7247,'DO NOT USE - MODIFY'!$P$2:$Q$120,2,FALSE)</f>
        <v>#N/A</v>
      </c>
    </row>
    <row r="7248" spans="17:51">
      <c r="Q7248" s="53" t="s">
        <v>185</v>
      </c>
      <c r="R7248" t="s">
        <v>185</v>
      </c>
      <c r="S7248" s="53" t="s">
        <v>185</v>
      </c>
      <c r="AX7248" t="e">
        <f>VLOOKUP(E7248,'DO NOT USE - MODIFY'!$D$2:$E$6,2,FALSE)</f>
        <v>#N/A</v>
      </c>
      <c r="AY7248" t="e">
        <f>VLOOKUP(F7248,'DO NOT USE - MODIFY'!$P$2:$Q$120,2,FALSE)</f>
        <v>#N/A</v>
      </c>
    </row>
    <row r="7249" spans="17:51">
      <c r="Q7249" s="53" t="s">
        <v>185</v>
      </c>
      <c r="R7249" t="s">
        <v>185</v>
      </c>
      <c r="S7249" s="53" t="s">
        <v>185</v>
      </c>
      <c r="AX7249" t="e">
        <f>VLOOKUP(E7249,'DO NOT USE - MODIFY'!$D$2:$E$6,2,FALSE)</f>
        <v>#N/A</v>
      </c>
      <c r="AY7249" t="e">
        <f>VLOOKUP(F7249,'DO NOT USE - MODIFY'!$P$2:$Q$120,2,FALSE)</f>
        <v>#N/A</v>
      </c>
    </row>
    <row r="7250" spans="17:51">
      <c r="Q7250" s="53" t="s">
        <v>185</v>
      </c>
      <c r="R7250" t="s">
        <v>185</v>
      </c>
      <c r="S7250" s="53" t="s">
        <v>185</v>
      </c>
      <c r="AX7250" t="e">
        <f>VLOOKUP(E7250,'DO NOT USE - MODIFY'!$D$2:$E$6,2,FALSE)</f>
        <v>#N/A</v>
      </c>
      <c r="AY7250" t="e">
        <f>VLOOKUP(F7250,'DO NOT USE - MODIFY'!$P$2:$Q$120,2,FALSE)</f>
        <v>#N/A</v>
      </c>
    </row>
    <row r="7251" spans="17:51">
      <c r="Q7251" s="53" t="s">
        <v>185</v>
      </c>
      <c r="R7251" t="s">
        <v>185</v>
      </c>
      <c r="S7251" s="53" t="s">
        <v>185</v>
      </c>
      <c r="AX7251" t="e">
        <f>VLOOKUP(E7251,'DO NOT USE - MODIFY'!$D$2:$E$6,2,FALSE)</f>
        <v>#N/A</v>
      </c>
      <c r="AY7251" t="e">
        <f>VLOOKUP(F7251,'DO NOT USE - MODIFY'!$P$2:$Q$120,2,FALSE)</f>
        <v>#N/A</v>
      </c>
    </row>
    <row r="7252" spans="17:51">
      <c r="Q7252" s="53" t="s">
        <v>185</v>
      </c>
      <c r="R7252" t="s">
        <v>185</v>
      </c>
      <c r="S7252" s="53" t="s">
        <v>185</v>
      </c>
      <c r="AX7252" t="e">
        <f>VLOOKUP(E7252,'DO NOT USE - MODIFY'!$D$2:$E$6,2,FALSE)</f>
        <v>#N/A</v>
      </c>
      <c r="AY7252" t="e">
        <f>VLOOKUP(F7252,'DO NOT USE - MODIFY'!$P$2:$Q$120,2,FALSE)</f>
        <v>#N/A</v>
      </c>
    </row>
    <row r="7253" spans="17:51">
      <c r="Q7253" s="53" t="s">
        <v>185</v>
      </c>
      <c r="R7253" t="s">
        <v>185</v>
      </c>
      <c r="S7253" s="53" t="s">
        <v>185</v>
      </c>
      <c r="AX7253" t="e">
        <f>VLOOKUP(E7253,'DO NOT USE - MODIFY'!$D$2:$E$6,2,FALSE)</f>
        <v>#N/A</v>
      </c>
      <c r="AY7253" t="e">
        <f>VLOOKUP(F7253,'DO NOT USE - MODIFY'!$P$2:$Q$120,2,FALSE)</f>
        <v>#N/A</v>
      </c>
    </row>
    <row r="7254" spans="17:51">
      <c r="Q7254" s="53" t="s">
        <v>185</v>
      </c>
      <c r="R7254" t="s">
        <v>185</v>
      </c>
      <c r="S7254" s="53" t="s">
        <v>185</v>
      </c>
      <c r="AX7254" t="e">
        <f>VLOOKUP(E7254,'DO NOT USE - MODIFY'!$D$2:$E$6,2,FALSE)</f>
        <v>#N/A</v>
      </c>
      <c r="AY7254" t="e">
        <f>VLOOKUP(F7254,'DO NOT USE - MODIFY'!$P$2:$Q$120,2,FALSE)</f>
        <v>#N/A</v>
      </c>
    </row>
    <row r="7255" spans="17:51">
      <c r="Q7255" s="53" t="s">
        <v>185</v>
      </c>
      <c r="R7255" t="s">
        <v>185</v>
      </c>
      <c r="S7255" s="53" t="s">
        <v>185</v>
      </c>
      <c r="AX7255" t="e">
        <f>VLOOKUP(E7255,'DO NOT USE - MODIFY'!$D$2:$E$6,2,FALSE)</f>
        <v>#N/A</v>
      </c>
      <c r="AY7255" t="e">
        <f>VLOOKUP(F7255,'DO NOT USE - MODIFY'!$P$2:$Q$120,2,FALSE)</f>
        <v>#N/A</v>
      </c>
    </row>
    <row r="7256" spans="17:51">
      <c r="Q7256" s="53" t="s">
        <v>185</v>
      </c>
      <c r="R7256" t="s">
        <v>185</v>
      </c>
      <c r="S7256" s="53" t="s">
        <v>185</v>
      </c>
      <c r="AX7256" t="e">
        <f>VLOOKUP(E7256,'DO NOT USE - MODIFY'!$D$2:$E$6,2,FALSE)</f>
        <v>#N/A</v>
      </c>
      <c r="AY7256" t="e">
        <f>VLOOKUP(F7256,'DO NOT USE - MODIFY'!$P$2:$Q$120,2,FALSE)</f>
        <v>#N/A</v>
      </c>
    </row>
    <row r="7257" spans="17:51">
      <c r="Q7257" s="53" t="s">
        <v>185</v>
      </c>
      <c r="R7257" t="s">
        <v>185</v>
      </c>
      <c r="S7257" s="53" t="s">
        <v>185</v>
      </c>
      <c r="AX7257" t="e">
        <f>VLOOKUP(E7257,'DO NOT USE - MODIFY'!$D$2:$E$6,2,FALSE)</f>
        <v>#N/A</v>
      </c>
      <c r="AY7257" t="e">
        <f>VLOOKUP(F7257,'DO NOT USE - MODIFY'!$P$2:$Q$120,2,FALSE)</f>
        <v>#N/A</v>
      </c>
    </row>
    <row r="7258" spans="17:51">
      <c r="Q7258" s="53" t="s">
        <v>185</v>
      </c>
      <c r="R7258" t="s">
        <v>185</v>
      </c>
      <c r="S7258" s="53" t="s">
        <v>185</v>
      </c>
      <c r="AX7258" t="e">
        <f>VLOOKUP(E7258,'DO NOT USE - MODIFY'!$D$2:$E$6,2,FALSE)</f>
        <v>#N/A</v>
      </c>
      <c r="AY7258" t="e">
        <f>VLOOKUP(F7258,'DO NOT USE - MODIFY'!$P$2:$Q$120,2,FALSE)</f>
        <v>#N/A</v>
      </c>
    </row>
    <row r="7259" spans="17:51">
      <c r="Q7259" s="53" t="s">
        <v>185</v>
      </c>
      <c r="R7259" t="s">
        <v>185</v>
      </c>
      <c r="S7259" s="53" t="s">
        <v>185</v>
      </c>
      <c r="AX7259" t="e">
        <f>VLOOKUP(E7259,'DO NOT USE - MODIFY'!$D$2:$E$6,2,FALSE)</f>
        <v>#N/A</v>
      </c>
      <c r="AY7259" t="e">
        <f>VLOOKUP(F7259,'DO NOT USE - MODIFY'!$P$2:$Q$120,2,FALSE)</f>
        <v>#N/A</v>
      </c>
    </row>
    <row r="7260" spans="17:51">
      <c r="Q7260" s="53" t="s">
        <v>185</v>
      </c>
      <c r="R7260" t="s">
        <v>185</v>
      </c>
      <c r="S7260" s="53" t="s">
        <v>185</v>
      </c>
      <c r="AX7260" t="e">
        <f>VLOOKUP(E7260,'DO NOT USE - MODIFY'!$D$2:$E$6,2,FALSE)</f>
        <v>#N/A</v>
      </c>
      <c r="AY7260" t="e">
        <f>VLOOKUP(F7260,'DO NOT USE - MODIFY'!$P$2:$Q$120,2,FALSE)</f>
        <v>#N/A</v>
      </c>
    </row>
    <row r="7261" spans="17:51">
      <c r="Q7261" s="53" t="s">
        <v>185</v>
      </c>
      <c r="R7261" t="s">
        <v>185</v>
      </c>
      <c r="S7261" s="53" t="s">
        <v>185</v>
      </c>
      <c r="AX7261" t="e">
        <f>VLOOKUP(E7261,'DO NOT USE - MODIFY'!$D$2:$E$6,2,FALSE)</f>
        <v>#N/A</v>
      </c>
      <c r="AY7261" t="e">
        <f>VLOOKUP(F7261,'DO NOT USE - MODIFY'!$P$2:$Q$120,2,FALSE)</f>
        <v>#N/A</v>
      </c>
    </row>
    <row r="7262" spans="17:51">
      <c r="Q7262" s="53" t="s">
        <v>185</v>
      </c>
      <c r="R7262" t="s">
        <v>185</v>
      </c>
      <c r="S7262" s="53" t="s">
        <v>185</v>
      </c>
      <c r="AX7262" t="e">
        <f>VLOOKUP(E7262,'DO NOT USE - MODIFY'!$D$2:$E$6,2,FALSE)</f>
        <v>#N/A</v>
      </c>
      <c r="AY7262" t="e">
        <f>VLOOKUP(F7262,'DO NOT USE - MODIFY'!$P$2:$Q$120,2,FALSE)</f>
        <v>#N/A</v>
      </c>
    </row>
    <row r="7263" spans="17:51">
      <c r="Q7263" s="53" t="s">
        <v>185</v>
      </c>
      <c r="R7263" t="s">
        <v>185</v>
      </c>
      <c r="S7263" s="53" t="s">
        <v>185</v>
      </c>
      <c r="AX7263" t="e">
        <f>VLOOKUP(E7263,'DO NOT USE - MODIFY'!$D$2:$E$6,2,FALSE)</f>
        <v>#N/A</v>
      </c>
      <c r="AY7263" t="e">
        <f>VLOOKUP(F7263,'DO NOT USE - MODIFY'!$P$2:$Q$120,2,FALSE)</f>
        <v>#N/A</v>
      </c>
    </row>
    <row r="7264" spans="17:51">
      <c r="Q7264" s="53" t="s">
        <v>185</v>
      </c>
      <c r="R7264" t="s">
        <v>185</v>
      </c>
      <c r="S7264" s="53" t="s">
        <v>185</v>
      </c>
      <c r="AX7264" t="e">
        <f>VLOOKUP(E7264,'DO NOT USE - MODIFY'!$D$2:$E$6,2,FALSE)</f>
        <v>#N/A</v>
      </c>
      <c r="AY7264" t="e">
        <f>VLOOKUP(F7264,'DO NOT USE - MODIFY'!$P$2:$Q$120,2,FALSE)</f>
        <v>#N/A</v>
      </c>
    </row>
    <row r="7265" spans="17:51">
      <c r="Q7265" s="53" t="s">
        <v>185</v>
      </c>
      <c r="R7265" t="s">
        <v>185</v>
      </c>
      <c r="S7265" s="53" t="s">
        <v>185</v>
      </c>
      <c r="AX7265" t="e">
        <f>VLOOKUP(E7265,'DO NOT USE - MODIFY'!$D$2:$E$6,2,FALSE)</f>
        <v>#N/A</v>
      </c>
      <c r="AY7265" t="e">
        <f>VLOOKUP(F7265,'DO NOT USE - MODIFY'!$P$2:$Q$120,2,FALSE)</f>
        <v>#N/A</v>
      </c>
    </row>
    <row r="7266" spans="17:51">
      <c r="Q7266" s="53" t="s">
        <v>185</v>
      </c>
      <c r="R7266" t="s">
        <v>185</v>
      </c>
      <c r="S7266" s="53" t="s">
        <v>185</v>
      </c>
      <c r="AX7266" t="e">
        <f>VLOOKUP(E7266,'DO NOT USE - MODIFY'!$D$2:$E$6,2,FALSE)</f>
        <v>#N/A</v>
      </c>
      <c r="AY7266" t="e">
        <f>VLOOKUP(F7266,'DO NOT USE - MODIFY'!$P$2:$Q$120,2,FALSE)</f>
        <v>#N/A</v>
      </c>
    </row>
    <row r="7267" spans="17:51">
      <c r="Q7267" s="53" t="s">
        <v>185</v>
      </c>
      <c r="R7267" t="s">
        <v>185</v>
      </c>
      <c r="S7267" s="53" t="s">
        <v>185</v>
      </c>
      <c r="AX7267" t="e">
        <f>VLOOKUP(E7267,'DO NOT USE - MODIFY'!$D$2:$E$6,2,FALSE)</f>
        <v>#N/A</v>
      </c>
      <c r="AY7267" t="e">
        <f>VLOOKUP(F7267,'DO NOT USE - MODIFY'!$P$2:$Q$120,2,FALSE)</f>
        <v>#N/A</v>
      </c>
    </row>
    <row r="7268" spans="17:51">
      <c r="Q7268" s="53" t="s">
        <v>185</v>
      </c>
      <c r="R7268" t="s">
        <v>185</v>
      </c>
      <c r="S7268" s="53" t="s">
        <v>185</v>
      </c>
      <c r="AX7268" t="e">
        <f>VLOOKUP(E7268,'DO NOT USE - MODIFY'!$D$2:$E$6,2,FALSE)</f>
        <v>#N/A</v>
      </c>
      <c r="AY7268" t="e">
        <f>VLOOKUP(F7268,'DO NOT USE - MODIFY'!$P$2:$Q$120,2,FALSE)</f>
        <v>#N/A</v>
      </c>
    </row>
    <row r="7269" spans="17:51">
      <c r="Q7269" s="53" t="s">
        <v>185</v>
      </c>
      <c r="R7269" t="s">
        <v>185</v>
      </c>
      <c r="S7269" s="53" t="s">
        <v>185</v>
      </c>
      <c r="AX7269" t="e">
        <f>VLOOKUP(E7269,'DO NOT USE - MODIFY'!$D$2:$E$6,2,FALSE)</f>
        <v>#N/A</v>
      </c>
      <c r="AY7269" t="e">
        <f>VLOOKUP(F7269,'DO NOT USE - MODIFY'!$P$2:$Q$120,2,FALSE)</f>
        <v>#N/A</v>
      </c>
    </row>
    <row r="7270" spans="17:51">
      <c r="Q7270" s="53" t="s">
        <v>185</v>
      </c>
      <c r="R7270" t="s">
        <v>185</v>
      </c>
      <c r="S7270" s="53" t="s">
        <v>185</v>
      </c>
      <c r="AX7270" t="e">
        <f>VLOOKUP(E7270,'DO NOT USE - MODIFY'!$D$2:$E$6,2,FALSE)</f>
        <v>#N/A</v>
      </c>
      <c r="AY7270" t="e">
        <f>VLOOKUP(F7270,'DO NOT USE - MODIFY'!$P$2:$Q$120,2,FALSE)</f>
        <v>#N/A</v>
      </c>
    </row>
    <row r="7271" spans="17:51">
      <c r="Q7271" s="53" t="s">
        <v>185</v>
      </c>
      <c r="R7271" t="s">
        <v>185</v>
      </c>
      <c r="S7271" s="53" t="s">
        <v>185</v>
      </c>
      <c r="AX7271" t="e">
        <f>VLOOKUP(E7271,'DO NOT USE - MODIFY'!$D$2:$E$6,2,FALSE)</f>
        <v>#N/A</v>
      </c>
      <c r="AY7271" t="e">
        <f>VLOOKUP(F7271,'DO NOT USE - MODIFY'!$P$2:$Q$120,2,FALSE)</f>
        <v>#N/A</v>
      </c>
    </row>
    <row r="7272" spans="17:51">
      <c r="Q7272" s="53" t="s">
        <v>185</v>
      </c>
      <c r="R7272" t="s">
        <v>185</v>
      </c>
      <c r="S7272" s="53" t="s">
        <v>185</v>
      </c>
      <c r="AX7272" t="e">
        <f>VLOOKUP(E7272,'DO NOT USE - MODIFY'!$D$2:$E$6,2,FALSE)</f>
        <v>#N/A</v>
      </c>
      <c r="AY7272" t="e">
        <f>VLOOKUP(F7272,'DO NOT USE - MODIFY'!$P$2:$Q$120,2,FALSE)</f>
        <v>#N/A</v>
      </c>
    </row>
    <row r="7273" spans="17:51">
      <c r="Q7273" s="53" t="s">
        <v>185</v>
      </c>
      <c r="R7273" t="s">
        <v>185</v>
      </c>
      <c r="S7273" s="53" t="s">
        <v>185</v>
      </c>
      <c r="AX7273" t="e">
        <f>VLOOKUP(E7273,'DO NOT USE - MODIFY'!$D$2:$E$6,2,FALSE)</f>
        <v>#N/A</v>
      </c>
      <c r="AY7273" t="e">
        <f>VLOOKUP(F7273,'DO NOT USE - MODIFY'!$P$2:$Q$120,2,FALSE)</f>
        <v>#N/A</v>
      </c>
    </row>
    <row r="7274" spans="17:51">
      <c r="Q7274" s="53" t="s">
        <v>185</v>
      </c>
      <c r="R7274" t="s">
        <v>185</v>
      </c>
      <c r="S7274" s="53" t="s">
        <v>185</v>
      </c>
      <c r="AX7274" t="e">
        <f>VLOOKUP(E7274,'DO NOT USE - MODIFY'!$D$2:$E$6,2,FALSE)</f>
        <v>#N/A</v>
      </c>
      <c r="AY7274" t="e">
        <f>VLOOKUP(F7274,'DO NOT USE - MODIFY'!$P$2:$Q$120,2,FALSE)</f>
        <v>#N/A</v>
      </c>
    </row>
    <row r="7275" spans="17:51">
      <c r="Q7275" s="53" t="s">
        <v>185</v>
      </c>
      <c r="R7275" t="s">
        <v>185</v>
      </c>
      <c r="S7275" s="53" t="s">
        <v>185</v>
      </c>
      <c r="AX7275" t="e">
        <f>VLOOKUP(E7275,'DO NOT USE - MODIFY'!$D$2:$E$6,2,FALSE)</f>
        <v>#N/A</v>
      </c>
      <c r="AY7275" t="e">
        <f>VLOOKUP(F7275,'DO NOT USE - MODIFY'!$P$2:$Q$120,2,FALSE)</f>
        <v>#N/A</v>
      </c>
    </row>
    <row r="7276" spans="17:51">
      <c r="Q7276" s="53" t="s">
        <v>185</v>
      </c>
      <c r="R7276" t="s">
        <v>185</v>
      </c>
      <c r="S7276" s="53" t="s">
        <v>185</v>
      </c>
      <c r="AX7276" t="e">
        <f>VLOOKUP(E7276,'DO NOT USE - MODIFY'!$D$2:$E$6,2,FALSE)</f>
        <v>#N/A</v>
      </c>
      <c r="AY7276" t="e">
        <f>VLOOKUP(F7276,'DO NOT USE - MODIFY'!$P$2:$Q$120,2,FALSE)</f>
        <v>#N/A</v>
      </c>
    </row>
    <row r="7277" spans="17:51">
      <c r="Q7277" s="53" t="s">
        <v>185</v>
      </c>
      <c r="R7277" t="s">
        <v>185</v>
      </c>
      <c r="S7277" s="53" t="s">
        <v>185</v>
      </c>
      <c r="AX7277" t="e">
        <f>VLOOKUP(E7277,'DO NOT USE - MODIFY'!$D$2:$E$6,2,FALSE)</f>
        <v>#N/A</v>
      </c>
      <c r="AY7277" t="e">
        <f>VLOOKUP(F7277,'DO NOT USE - MODIFY'!$P$2:$Q$120,2,FALSE)</f>
        <v>#N/A</v>
      </c>
    </row>
    <row r="7278" spans="17:51">
      <c r="Q7278" s="53" t="s">
        <v>185</v>
      </c>
      <c r="R7278" t="s">
        <v>185</v>
      </c>
      <c r="S7278" s="53" t="s">
        <v>185</v>
      </c>
      <c r="AX7278" t="e">
        <f>VLOOKUP(E7278,'DO NOT USE - MODIFY'!$D$2:$E$6,2,FALSE)</f>
        <v>#N/A</v>
      </c>
      <c r="AY7278" t="e">
        <f>VLOOKUP(F7278,'DO NOT USE - MODIFY'!$P$2:$Q$120,2,FALSE)</f>
        <v>#N/A</v>
      </c>
    </row>
    <row r="7279" spans="17:51">
      <c r="Q7279" s="53" t="s">
        <v>185</v>
      </c>
      <c r="R7279" t="s">
        <v>185</v>
      </c>
      <c r="S7279" s="53" t="s">
        <v>185</v>
      </c>
      <c r="AX7279" t="e">
        <f>VLOOKUP(E7279,'DO NOT USE - MODIFY'!$D$2:$E$6,2,FALSE)</f>
        <v>#N/A</v>
      </c>
      <c r="AY7279" t="e">
        <f>VLOOKUP(F7279,'DO NOT USE - MODIFY'!$P$2:$Q$120,2,FALSE)</f>
        <v>#N/A</v>
      </c>
    </row>
    <row r="7280" spans="17:51">
      <c r="Q7280" s="53" t="s">
        <v>185</v>
      </c>
      <c r="R7280" t="s">
        <v>185</v>
      </c>
      <c r="S7280" s="53" t="s">
        <v>185</v>
      </c>
      <c r="AX7280" t="e">
        <f>VLOOKUP(E7280,'DO NOT USE - MODIFY'!$D$2:$E$6,2,FALSE)</f>
        <v>#N/A</v>
      </c>
      <c r="AY7280" t="e">
        <f>VLOOKUP(F7280,'DO NOT USE - MODIFY'!$P$2:$Q$120,2,FALSE)</f>
        <v>#N/A</v>
      </c>
    </row>
    <row r="7281" spans="17:51">
      <c r="Q7281" s="53" t="s">
        <v>185</v>
      </c>
      <c r="R7281" t="s">
        <v>185</v>
      </c>
      <c r="S7281" s="53" t="s">
        <v>185</v>
      </c>
      <c r="AX7281" t="e">
        <f>VLOOKUP(E7281,'DO NOT USE - MODIFY'!$D$2:$E$6,2,FALSE)</f>
        <v>#N/A</v>
      </c>
      <c r="AY7281" t="e">
        <f>VLOOKUP(F7281,'DO NOT USE - MODIFY'!$P$2:$Q$120,2,FALSE)</f>
        <v>#N/A</v>
      </c>
    </row>
    <row r="7282" spans="17:51">
      <c r="Q7282" s="53" t="s">
        <v>185</v>
      </c>
      <c r="R7282" t="s">
        <v>185</v>
      </c>
      <c r="S7282" s="53" t="s">
        <v>185</v>
      </c>
      <c r="AX7282" t="e">
        <f>VLOOKUP(E7282,'DO NOT USE - MODIFY'!$D$2:$E$6,2,FALSE)</f>
        <v>#N/A</v>
      </c>
      <c r="AY7282" t="e">
        <f>VLOOKUP(F7282,'DO NOT USE - MODIFY'!$P$2:$Q$120,2,FALSE)</f>
        <v>#N/A</v>
      </c>
    </row>
    <row r="7283" spans="17:51">
      <c r="Q7283" s="53" t="s">
        <v>185</v>
      </c>
      <c r="R7283" t="s">
        <v>185</v>
      </c>
      <c r="S7283" s="53" t="s">
        <v>185</v>
      </c>
      <c r="AX7283" t="e">
        <f>VLOOKUP(E7283,'DO NOT USE - MODIFY'!$D$2:$E$6,2,FALSE)</f>
        <v>#N/A</v>
      </c>
      <c r="AY7283" t="e">
        <f>VLOOKUP(F7283,'DO NOT USE - MODIFY'!$P$2:$Q$120,2,FALSE)</f>
        <v>#N/A</v>
      </c>
    </row>
    <row r="7284" spans="17:51">
      <c r="Q7284" s="53" t="s">
        <v>185</v>
      </c>
      <c r="R7284" t="s">
        <v>185</v>
      </c>
      <c r="S7284" s="53" t="s">
        <v>185</v>
      </c>
      <c r="AX7284" t="e">
        <f>VLOOKUP(E7284,'DO NOT USE - MODIFY'!$D$2:$E$6,2,FALSE)</f>
        <v>#N/A</v>
      </c>
      <c r="AY7284" t="e">
        <f>VLOOKUP(F7284,'DO NOT USE - MODIFY'!$P$2:$Q$120,2,FALSE)</f>
        <v>#N/A</v>
      </c>
    </row>
    <row r="7285" spans="17:51">
      <c r="Q7285" s="53" t="s">
        <v>185</v>
      </c>
      <c r="R7285" t="s">
        <v>185</v>
      </c>
      <c r="S7285" s="53" t="s">
        <v>185</v>
      </c>
      <c r="AX7285" t="e">
        <f>VLOOKUP(E7285,'DO NOT USE - MODIFY'!$D$2:$E$6,2,FALSE)</f>
        <v>#N/A</v>
      </c>
      <c r="AY7285" t="e">
        <f>VLOOKUP(F7285,'DO NOT USE - MODIFY'!$P$2:$Q$120,2,FALSE)</f>
        <v>#N/A</v>
      </c>
    </row>
    <row r="7286" spans="17:51">
      <c r="Q7286" s="53" t="s">
        <v>185</v>
      </c>
      <c r="R7286" t="s">
        <v>185</v>
      </c>
      <c r="S7286" s="53" t="s">
        <v>185</v>
      </c>
      <c r="AX7286" t="e">
        <f>VLOOKUP(E7286,'DO NOT USE - MODIFY'!$D$2:$E$6,2,FALSE)</f>
        <v>#N/A</v>
      </c>
      <c r="AY7286" t="e">
        <f>VLOOKUP(F7286,'DO NOT USE - MODIFY'!$P$2:$Q$120,2,FALSE)</f>
        <v>#N/A</v>
      </c>
    </row>
    <row r="7287" spans="17:51">
      <c r="Q7287" s="53" t="s">
        <v>185</v>
      </c>
      <c r="R7287" t="s">
        <v>185</v>
      </c>
      <c r="S7287" s="53" t="s">
        <v>185</v>
      </c>
      <c r="AX7287" t="e">
        <f>VLOOKUP(E7287,'DO NOT USE - MODIFY'!$D$2:$E$6,2,FALSE)</f>
        <v>#N/A</v>
      </c>
      <c r="AY7287" t="e">
        <f>VLOOKUP(F7287,'DO NOT USE - MODIFY'!$P$2:$Q$120,2,FALSE)</f>
        <v>#N/A</v>
      </c>
    </row>
    <row r="7288" spans="17:51">
      <c r="Q7288" s="53" t="s">
        <v>185</v>
      </c>
      <c r="R7288" t="s">
        <v>185</v>
      </c>
      <c r="S7288" s="53" t="s">
        <v>185</v>
      </c>
      <c r="AX7288" t="e">
        <f>VLOOKUP(E7288,'DO NOT USE - MODIFY'!$D$2:$E$6,2,FALSE)</f>
        <v>#N/A</v>
      </c>
      <c r="AY7288" t="e">
        <f>VLOOKUP(F7288,'DO NOT USE - MODIFY'!$P$2:$Q$120,2,FALSE)</f>
        <v>#N/A</v>
      </c>
    </row>
    <row r="7289" spans="17:51">
      <c r="Q7289" s="53" t="s">
        <v>185</v>
      </c>
      <c r="R7289" t="s">
        <v>185</v>
      </c>
      <c r="S7289" s="53" t="s">
        <v>185</v>
      </c>
      <c r="AX7289" t="e">
        <f>VLOOKUP(E7289,'DO NOT USE - MODIFY'!$D$2:$E$6,2,FALSE)</f>
        <v>#N/A</v>
      </c>
      <c r="AY7289" t="e">
        <f>VLOOKUP(F7289,'DO NOT USE - MODIFY'!$P$2:$Q$120,2,FALSE)</f>
        <v>#N/A</v>
      </c>
    </row>
    <row r="7290" spans="17:51">
      <c r="Q7290" s="53" t="s">
        <v>185</v>
      </c>
      <c r="R7290" t="s">
        <v>185</v>
      </c>
      <c r="S7290" s="53" t="s">
        <v>185</v>
      </c>
      <c r="AX7290" t="e">
        <f>VLOOKUP(E7290,'DO NOT USE - MODIFY'!$D$2:$E$6,2,FALSE)</f>
        <v>#N/A</v>
      </c>
      <c r="AY7290" t="e">
        <f>VLOOKUP(F7290,'DO NOT USE - MODIFY'!$P$2:$Q$120,2,FALSE)</f>
        <v>#N/A</v>
      </c>
    </row>
    <row r="7291" spans="17:51">
      <c r="Q7291" s="53" t="s">
        <v>185</v>
      </c>
      <c r="R7291" t="s">
        <v>185</v>
      </c>
      <c r="S7291" s="53" t="s">
        <v>185</v>
      </c>
      <c r="AX7291" t="e">
        <f>VLOOKUP(E7291,'DO NOT USE - MODIFY'!$D$2:$E$6,2,FALSE)</f>
        <v>#N/A</v>
      </c>
      <c r="AY7291" t="e">
        <f>VLOOKUP(F7291,'DO NOT USE - MODIFY'!$P$2:$Q$120,2,FALSE)</f>
        <v>#N/A</v>
      </c>
    </row>
    <row r="7292" spans="17:51">
      <c r="Q7292" s="53" t="s">
        <v>185</v>
      </c>
      <c r="R7292" t="s">
        <v>185</v>
      </c>
      <c r="S7292" s="53" t="s">
        <v>185</v>
      </c>
      <c r="AX7292" t="e">
        <f>VLOOKUP(E7292,'DO NOT USE - MODIFY'!$D$2:$E$6,2,FALSE)</f>
        <v>#N/A</v>
      </c>
      <c r="AY7292" t="e">
        <f>VLOOKUP(F7292,'DO NOT USE - MODIFY'!$P$2:$Q$120,2,FALSE)</f>
        <v>#N/A</v>
      </c>
    </row>
    <row r="7293" spans="17:51">
      <c r="Q7293" s="53" t="s">
        <v>185</v>
      </c>
      <c r="R7293" t="s">
        <v>185</v>
      </c>
      <c r="S7293" s="53" t="s">
        <v>185</v>
      </c>
      <c r="AX7293" t="e">
        <f>VLOOKUP(E7293,'DO NOT USE - MODIFY'!$D$2:$E$6,2,FALSE)</f>
        <v>#N/A</v>
      </c>
      <c r="AY7293" t="e">
        <f>VLOOKUP(F7293,'DO NOT USE - MODIFY'!$P$2:$Q$120,2,FALSE)</f>
        <v>#N/A</v>
      </c>
    </row>
    <row r="7294" spans="17:51">
      <c r="Q7294" s="53" t="s">
        <v>185</v>
      </c>
      <c r="R7294" t="s">
        <v>185</v>
      </c>
      <c r="S7294" s="53" t="s">
        <v>185</v>
      </c>
      <c r="AX7294" t="e">
        <f>VLOOKUP(E7294,'DO NOT USE - MODIFY'!$D$2:$E$6,2,FALSE)</f>
        <v>#N/A</v>
      </c>
      <c r="AY7294" t="e">
        <f>VLOOKUP(F7294,'DO NOT USE - MODIFY'!$P$2:$Q$120,2,FALSE)</f>
        <v>#N/A</v>
      </c>
    </row>
    <row r="7295" spans="17:51">
      <c r="Q7295" s="53" t="s">
        <v>185</v>
      </c>
      <c r="R7295" t="s">
        <v>185</v>
      </c>
      <c r="S7295" s="53" t="s">
        <v>185</v>
      </c>
      <c r="AX7295" t="e">
        <f>VLOOKUP(E7295,'DO NOT USE - MODIFY'!$D$2:$E$6,2,FALSE)</f>
        <v>#N/A</v>
      </c>
      <c r="AY7295" t="e">
        <f>VLOOKUP(F7295,'DO NOT USE - MODIFY'!$P$2:$Q$120,2,FALSE)</f>
        <v>#N/A</v>
      </c>
    </row>
    <row r="7296" spans="17:51">
      <c r="Q7296" s="53" t="s">
        <v>185</v>
      </c>
      <c r="R7296" t="s">
        <v>185</v>
      </c>
      <c r="S7296" s="53" t="s">
        <v>185</v>
      </c>
      <c r="AX7296" t="e">
        <f>VLOOKUP(E7296,'DO NOT USE - MODIFY'!$D$2:$E$6,2,FALSE)</f>
        <v>#N/A</v>
      </c>
      <c r="AY7296" t="e">
        <f>VLOOKUP(F7296,'DO NOT USE - MODIFY'!$P$2:$Q$120,2,FALSE)</f>
        <v>#N/A</v>
      </c>
    </row>
    <row r="7297" spans="17:51">
      <c r="Q7297" s="53" t="s">
        <v>185</v>
      </c>
      <c r="R7297" t="s">
        <v>185</v>
      </c>
      <c r="S7297" s="53" t="s">
        <v>185</v>
      </c>
      <c r="AX7297" t="e">
        <f>VLOOKUP(E7297,'DO NOT USE - MODIFY'!$D$2:$E$6,2,FALSE)</f>
        <v>#N/A</v>
      </c>
      <c r="AY7297" t="e">
        <f>VLOOKUP(F7297,'DO NOT USE - MODIFY'!$P$2:$Q$120,2,FALSE)</f>
        <v>#N/A</v>
      </c>
    </row>
    <row r="7298" spans="17:51">
      <c r="Q7298" s="53" t="s">
        <v>185</v>
      </c>
      <c r="R7298" t="s">
        <v>185</v>
      </c>
      <c r="S7298" s="53" t="s">
        <v>185</v>
      </c>
      <c r="AX7298" t="e">
        <f>VLOOKUP(E7298,'DO NOT USE - MODIFY'!$D$2:$E$6,2,FALSE)</f>
        <v>#N/A</v>
      </c>
      <c r="AY7298" t="e">
        <f>VLOOKUP(F7298,'DO NOT USE - MODIFY'!$P$2:$Q$120,2,FALSE)</f>
        <v>#N/A</v>
      </c>
    </row>
    <row r="7299" spans="17:51">
      <c r="Q7299" s="53" t="s">
        <v>185</v>
      </c>
      <c r="R7299" t="s">
        <v>185</v>
      </c>
      <c r="S7299" s="53" t="s">
        <v>185</v>
      </c>
      <c r="AX7299" t="e">
        <f>VLOOKUP(E7299,'DO NOT USE - MODIFY'!$D$2:$E$6,2,FALSE)</f>
        <v>#N/A</v>
      </c>
      <c r="AY7299" t="e">
        <f>VLOOKUP(F7299,'DO NOT USE - MODIFY'!$P$2:$Q$120,2,FALSE)</f>
        <v>#N/A</v>
      </c>
    </row>
    <row r="7300" spans="17:51">
      <c r="Q7300" s="53" t="s">
        <v>185</v>
      </c>
      <c r="R7300" t="s">
        <v>185</v>
      </c>
      <c r="S7300" s="53" t="s">
        <v>185</v>
      </c>
      <c r="AX7300" t="e">
        <f>VLOOKUP(E7300,'DO NOT USE - MODIFY'!$D$2:$E$6,2,FALSE)</f>
        <v>#N/A</v>
      </c>
      <c r="AY7300" t="e">
        <f>VLOOKUP(F7300,'DO NOT USE - MODIFY'!$P$2:$Q$120,2,FALSE)</f>
        <v>#N/A</v>
      </c>
    </row>
    <row r="7301" spans="17:51">
      <c r="Q7301" s="53" t="s">
        <v>185</v>
      </c>
      <c r="R7301" t="s">
        <v>185</v>
      </c>
      <c r="S7301" s="53" t="s">
        <v>185</v>
      </c>
      <c r="AX7301" t="e">
        <f>VLOOKUP(E7301,'DO NOT USE - MODIFY'!$D$2:$E$6,2,FALSE)</f>
        <v>#N/A</v>
      </c>
      <c r="AY7301" t="e">
        <f>VLOOKUP(F7301,'DO NOT USE - MODIFY'!$P$2:$Q$120,2,FALSE)</f>
        <v>#N/A</v>
      </c>
    </row>
    <row r="7302" spans="17:51">
      <c r="Q7302" s="53" t="s">
        <v>185</v>
      </c>
      <c r="R7302" t="s">
        <v>185</v>
      </c>
      <c r="S7302" s="53" t="s">
        <v>185</v>
      </c>
      <c r="AX7302" t="e">
        <f>VLOOKUP(E7302,'DO NOT USE - MODIFY'!$D$2:$E$6,2,FALSE)</f>
        <v>#N/A</v>
      </c>
      <c r="AY7302" t="e">
        <f>VLOOKUP(F7302,'DO NOT USE - MODIFY'!$P$2:$Q$120,2,FALSE)</f>
        <v>#N/A</v>
      </c>
    </row>
    <row r="7303" spans="17:51">
      <c r="Q7303" s="53" t="s">
        <v>185</v>
      </c>
      <c r="R7303" t="s">
        <v>185</v>
      </c>
      <c r="S7303" s="53" t="s">
        <v>185</v>
      </c>
      <c r="AX7303" t="e">
        <f>VLOOKUP(E7303,'DO NOT USE - MODIFY'!$D$2:$E$6,2,FALSE)</f>
        <v>#N/A</v>
      </c>
      <c r="AY7303" t="e">
        <f>VLOOKUP(F7303,'DO NOT USE - MODIFY'!$P$2:$Q$120,2,FALSE)</f>
        <v>#N/A</v>
      </c>
    </row>
    <row r="7304" spans="17:51">
      <c r="Q7304" s="53" t="s">
        <v>185</v>
      </c>
      <c r="R7304" t="s">
        <v>185</v>
      </c>
      <c r="S7304" s="53" t="s">
        <v>185</v>
      </c>
      <c r="AX7304" t="e">
        <f>VLOOKUP(E7304,'DO NOT USE - MODIFY'!$D$2:$E$6,2,FALSE)</f>
        <v>#N/A</v>
      </c>
      <c r="AY7304" t="e">
        <f>VLOOKUP(F7304,'DO NOT USE - MODIFY'!$P$2:$Q$120,2,FALSE)</f>
        <v>#N/A</v>
      </c>
    </row>
    <row r="7305" spans="17:51">
      <c r="Q7305" s="53" t="s">
        <v>185</v>
      </c>
      <c r="R7305" t="s">
        <v>185</v>
      </c>
      <c r="S7305" s="53" t="s">
        <v>185</v>
      </c>
      <c r="AX7305" t="e">
        <f>VLOOKUP(E7305,'DO NOT USE - MODIFY'!$D$2:$E$6,2,FALSE)</f>
        <v>#N/A</v>
      </c>
      <c r="AY7305" t="e">
        <f>VLOOKUP(F7305,'DO NOT USE - MODIFY'!$P$2:$Q$120,2,FALSE)</f>
        <v>#N/A</v>
      </c>
    </row>
    <row r="7306" spans="17:51">
      <c r="Q7306" s="53" t="s">
        <v>185</v>
      </c>
      <c r="R7306" t="s">
        <v>185</v>
      </c>
      <c r="S7306" s="53" t="s">
        <v>185</v>
      </c>
      <c r="AX7306" t="e">
        <f>VLOOKUP(E7306,'DO NOT USE - MODIFY'!$D$2:$E$6,2,FALSE)</f>
        <v>#N/A</v>
      </c>
      <c r="AY7306" t="e">
        <f>VLOOKUP(F7306,'DO NOT USE - MODIFY'!$P$2:$Q$120,2,FALSE)</f>
        <v>#N/A</v>
      </c>
    </row>
    <row r="7307" spans="17:51">
      <c r="Q7307" s="53" t="s">
        <v>185</v>
      </c>
      <c r="R7307" t="s">
        <v>185</v>
      </c>
      <c r="S7307" s="53" t="s">
        <v>185</v>
      </c>
      <c r="AX7307" t="e">
        <f>VLOOKUP(E7307,'DO NOT USE - MODIFY'!$D$2:$E$6,2,FALSE)</f>
        <v>#N/A</v>
      </c>
      <c r="AY7307" t="e">
        <f>VLOOKUP(F7307,'DO NOT USE - MODIFY'!$P$2:$Q$120,2,FALSE)</f>
        <v>#N/A</v>
      </c>
    </row>
    <row r="7308" spans="17:51">
      <c r="Q7308" s="53" t="s">
        <v>185</v>
      </c>
      <c r="R7308" t="s">
        <v>185</v>
      </c>
      <c r="S7308" s="53" t="s">
        <v>185</v>
      </c>
      <c r="AX7308" t="e">
        <f>VLOOKUP(E7308,'DO NOT USE - MODIFY'!$D$2:$E$6,2,FALSE)</f>
        <v>#N/A</v>
      </c>
      <c r="AY7308" t="e">
        <f>VLOOKUP(F7308,'DO NOT USE - MODIFY'!$P$2:$Q$120,2,FALSE)</f>
        <v>#N/A</v>
      </c>
    </row>
    <row r="7309" spans="17:51">
      <c r="Q7309" s="53" t="s">
        <v>185</v>
      </c>
      <c r="R7309" t="s">
        <v>185</v>
      </c>
      <c r="S7309" s="53" t="s">
        <v>185</v>
      </c>
      <c r="AX7309" t="e">
        <f>VLOOKUP(E7309,'DO NOT USE - MODIFY'!$D$2:$E$6,2,FALSE)</f>
        <v>#N/A</v>
      </c>
      <c r="AY7309" t="e">
        <f>VLOOKUP(F7309,'DO NOT USE - MODIFY'!$P$2:$Q$120,2,FALSE)</f>
        <v>#N/A</v>
      </c>
    </row>
    <row r="7310" spans="17:51">
      <c r="Q7310" s="53" t="s">
        <v>185</v>
      </c>
      <c r="R7310" t="s">
        <v>185</v>
      </c>
      <c r="S7310" s="53" t="s">
        <v>185</v>
      </c>
      <c r="AX7310" t="e">
        <f>VLOOKUP(E7310,'DO NOT USE - MODIFY'!$D$2:$E$6,2,FALSE)</f>
        <v>#N/A</v>
      </c>
      <c r="AY7310" t="e">
        <f>VLOOKUP(F7310,'DO NOT USE - MODIFY'!$P$2:$Q$120,2,FALSE)</f>
        <v>#N/A</v>
      </c>
    </row>
    <row r="7311" spans="17:51">
      <c r="Q7311" s="53" t="s">
        <v>185</v>
      </c>
      <c r="R7311" t="s">
        <v>185</v>
      </c>
      <c r="S7311" s="53" t="s">
        <v>185</v>
      </c>
      <c r="AX7311" t="e">
        <f>VLOOKUP(E7311,'DO NOT USE - MODIFY'!$D$2:$E$6,2,FALSE)</f>
        <v>#N/A</v>
      </c>
      <c r="AY7311" t="e">
        <f>VLOOKUP(F7311,'DO NOT USE - MODIFY'!$P$2:$Q$120,2,FALSE)</f>
        <v>#N/A</v>
      </c>
    </row>
    <row r="7312" spans="17:51">
      <c r="Q7312" s="53" t="s">
        <v>185</v>
      </c>
      <c r="R7312" t="s">
        <v>185</v>
      </c>
      <c r="S7312" s="53" t="s">
        <v>185</v>
      </c>
      <c r="AX7312" t="e">
        <f>VLOOKUP(E7312,'DO NOT USE - MODIFY'!$D$2:$E$6,2,FALSE)</f>
        <v>#N/A</v>
      </c>
      <c r="AY7312" t="e">
        <f>VLOOKUP(F7312,'DO NOT USE - MODIFY'!$P$2:$Q$120,2,FALSE)</f>
        <v>#N/A</v>
      </c>
    </row>
    <row r="7313" spans="17:51">
      <c r="Q7313" s="53" t="s">
        <v>185</v>
      </c>
      <c r="R7313" t="s">
        <v>185</v>
      </c>
      <c r="S7313" s="53" t="s">
        <v>185</v>
      </c>
      <c r="AX7313" t="e">
        <f>VLOOKUP(E7313,'DO NOT USE - MODIFY'!$D$2:$E$6,2,FALSE)</f>
        <v>#N/A</v>
      </c>
      <c r="AY7313" t="e">
        <f>VLOOKUP(F7313,'DO NOT USE - MODIFY'!$P$2:$Q$120,2,FALSE)</f>
        <v>#N/A</v>
      </c>
    </row>
    <row r="7314" spans="17:51">
      <c r="Q7314" s="53" t="s">
        <v>185</v>
      </c>
      <c r="R7314" t="s">
        <v>185</v>
      </c>
      <c r="S7314" s="53" t="s">
        <v>185</v>
      </c>
      <c r="AX7314" t="e">
        <f>VLOOKUP(E7314,'DO NOT USE - MODIFY'!$D$2:$E$6,2,FALSE)</f>
        <v>#N/A</v>
      </c>
      <c r="AY7314" t="e">
        <f>VLOOKUP(F7314,'DO NOT USE - MODIFY'!$P$2:$Q$120,2,FALSE)</f>
        <v>#N/A</v>
      </c>
    </row>
    <row r="7315" spans="17:51">
      <c r="Q7315" s="53" t="s">
        <v>185</v>
      </c>
      <c r="R7315" t="s">
        <v>185</v>
      </c>
      <c r="S7315" s="53" t="s">
        <v>185</v>
      </c>
      <c r="AX7315" t="e">
        <f>VLOOKUP(E7315,'DO NOT USE - MODIFY'!$D$2:$E$6,2,FALSE)</f>
        <v>#N/A</v>
      </c>
      <c r="AY7315" t="e">
        <f>VLOOKUP(F7315,'DO NOT USE - MODIFY'!$P$2:$Q$120,2,FALSE)</f>
        <v>#N/A</v>
      </c>
    </row>
    <row r="7316" spans="17:51">
      <c r="Q7316" s="53" t="s">
        <v>185</v>
      </c>
      <c r="R7316" t="s">
        <v>185</v>
      </c>
      <c r="S7316" s="53" t="s">
        <v>185</v>
      </c>
      <c r="AX7316" t="e">
        <f>VLOOKUP(E7316,'DO NOT USE - MODIFY'!$D$2:$E$6,2,FALSE)</f>
        <v>#N/A</v>
      </c>
      <c r="AY7316" t="e">
        <f>VLOOKUP(F7316,'DO NOT USE - MODIFY'!$P$2:$Q$120,2,FALSE)</f>
        <v>#N/A</v>
      </c>
    </row>
    <row r="7317" spans="17:51">
      <c r="Q7317" s="53" t="s">
        <v>185</v>
      </c>
      <c r="R7317" t="s">
        <v>185</v>
      </c>
      <c r="S7317" s="53" t="s">
        <v>185</v>
      </c>
      <c r="AX7317" t="e">
        <f>VLOOKUP(E7317,'DO NOT USE - MODIFY'!$D$2:$E$6,2,FALSE)</f>
        <v>#N/A</v>
      </c>
      <c r="AY7317" t="e">
        <f>VLOOKUP(F7317,'DO NOT USE - MODIFY'!$P$2:$Q$120,2,FALSE)</f>
        <v>#N/A</v>
      </c>
    </row>
    <row r="7318" spans="17:51">
      <c r="Q7318" s="53" t="s">
        <v>185</v>
      </c>
      <c r="R7318" t="s">
        <v>185</v>
      </c>
      <c r="S7318" s="53" t="s">
        <v>185</v>
      </c>
      <c r="AX7318" t="e">
        <f>VLOOKUP(E7318,'DO NOT USE - MODIFY'!$D$2:$E$6,2,FALSE)</f>
        <v>#N/A</v>
      </c>
      <c r="AY7318" t="e">
        <f>VLOOKUP(F7318,'DO NOT USE - MODIFY'!$P$2:$Q$120,2,FALSE)</f>
        <v>#N/A</v>
      </c>
    </row>
    <row r="7319" spans="17:51">
      <c r="Q7319" s="53" t="s">
        <v>185</v>
      </c>
      <c r="R7319" t="s">
        <v>185</v>
      </c>
      <c r="S7319" s="53" t="s">
        <v>185</v>
      </c>
      <c r="AX7319" t="e">
        <f>VLOOKUP(E7319,'DO NOT USE - MODIFY'!$D$2:$E$6,2,FALSE)</f>
        <v>#N/A</v>
      </c>
      <c r="AY7319" t="e">
        <f>VLOOKUP(F7319,'DO NOT USE - MODIFY'!$P$2:$Q$120,2,FALSE)</f>
        <v>#N/A</v>
      </c>
    </row>
    <row r="7320" spans="17:51">
      <c r="Q7320" s="53" t="s">
        <v>185</v>
      </c>
      <c r="R7320" t="s">
        <v>185</v>
      </c>
      <c r="S7320" s="53" t="s">
        <v>185</v>
      </c>
      <c r="AX7320" t="e">
        <f>VLOOKUP(E7320,'DO NOT USE - MODIFY'!$D$2:$E$6,2,FALSE)</f>
        <v>#N/A</v>
      </c>
      <c r="AY7320" t="e">
        <f>VLOOKUP(F7320,'DO NOT USE - MODIFY'!$P$2:$Q$120,2,FALSE)</f>
        <v>#N/A</v>
      </c>
    </row>
    <row r="7321" spans="17:51">
      <c r="Q7321" s="53" t="s">
        <v>185</v>
      </c>
      <c r="R7321" t="s">
        <v>185</v>
      </c>
      <c r="S7321" s="53" t="s">
        <v>185</v>
      </c>
      <c r="AX7321" t="e">
        <f>VLOOKUP(E7321,'DO NOT USE - MODIFY'!$D$2:$E$6,2,FALSE)</f>
        <v>#N/A</v>
      </c>
      <c r="AY7321" t="e">
        <f>VLOOKUP(F7321,'DO NOT USE - MODIFY'!$P$2:$Q$120,2,FALSE)</f>
        <v>#N/A</v>
      </c>
    </row>
    <row r="7322" spans="17:51">
      <c r="Q7322" s="53" t="s">
        <v>185</v>
      </c>
      <c r="R7322" t="s">
        <v>185</v>
      </c>
      <c r="S7322" s="53" t="s">
        <v>185</v>
      </c>
      <c r="AX7322" t="e">
        <f>VLOOKUP(E7322,'DO NOT USE - MODIFY'!$D$2:$E$6,2,FALSE)</f>
        <v>#N/A</v>
      </c>
      <c r="AY7322" t="e">
        <f>VLOOKUP(F7322,'DO NOT USE - MODIFY'!$P$2:$Q$120,2,FALSE)</f>
        <v>#N/A</v>
      </c>
    </row>
    <row r="7323" spans="17:51">
      <c r="Q7323" s="53" t="s">
        <v>185</v>
      </c>
      <c r="R7323" t="s">
        <v>185</v>
      </c>
      <c r="S7323" s="53" t="s">
        <v>185</v>
      </c>
      <c r="AX7323" t="e">
        <f>VLOOKUP(E7323,'DO NOT USE - MODIFY'!$D$2:$E$6,2,FALSE)</f>
        <v>#N/A</v>
      </c>
      <c r="AY7323" t="e">
        <f>VLOOKUP(F7323,'DO NOT USE - MODIFY'!$P$2:$Q$120,2,FALSE)</f>
        <v>#N/A</v>
      </c>
    </row>
    <row r="7324" spans="17:51">
      <c r="Q7324" s="53" t="s">
        <v>185</v>
      </c>
      <c r="R7324" t="s">
        <v>185</v>
      </c>
      <c r="S7324" s="53" t="s">
        <v>185</v>
      </c>
      <c r="AX7324" t="e">
        <f>VLOOKUP(E7324,'DO NOT USE - MODIFY'!$D$2:$E$6,2,FALSE)</f>
        <v>#N/A</v>
      </c>
      <c r="AY7324" t="e">
        <f>VLOOKUP(F7324,'DO NOT USE - MODIFY'!$P$2:$Q$120,2,FALSE)</f>
        <v>#N/A</v>
      </c>
    </row>
    <row r="7325" spans="17:51">
      <c r="Q7325" s="53" t="s">
        <v>185</v>
      </c>
      <c r="R7325" t="s">
        <v>185</v>
      </c>
      <c r="S7325" s="53" t="s">
        <v>185</v>
      </c>
      <c r="AX7325" t="e">
        <f>VLOOKUP(E7325,'DO NOT USE - MODIFY'!$D$2:$E$6,2,FALSE)</f>
        <v>#N/A</v>
      </c>
      <c r="AY7325" t="e">
        <f>VLOOKUP(F7325,'DO NOT USE - MODIFY'!$P$2:$Q$120,2,FALSE)</f>
        <v>#N/A</v>
      </c>
    </row>
    <row r="7326" spans="17:51">
      <c r="Q7326" s="53" t="s">
        <v>185</v>
      </c>
      <c r="R7326" t="s">
        <v>185</v>
      </c>
      <c r="S7326" s="53" t="s">
        <v>185</v>
      </c>
      <c r="AX7326" t="e">
        <f>VLOOKUP(E7326,'DO NOT USE - MODIFY'!$D$2:$E$6,2,FALSE)</f>
        <v>#N/A</v>
      </c>
      <c r="AY7326" t="e">
        <f>VLOOKUP(F7326,'DO NOT USE - MODIFY'!$P$2:$Q$120,2,FALSE)</f>
        <v>#N/A</v>
      </c>
    </row>
    <row r="7327" spans="17:51">
      <c r="Q7327" s="53" t="s">
        <v>185</v>
      </c>
      <c r="R7327" t="s">
        <v>185</v>
      </c>
      <c r="S7327" s="53" t="s">
        <v>185</v>
      </c>
      <c r="AX7327" t="e">
        <f>VLOOKUP(E7327,'DO NOT USE - MODIFY'!$D$2:$E$6,2,FALSE)</f>
        <v>#N/A</v>
      </c>
      <c r="AY7327" t="e">
        <f>VLOOKUP(F7327,'DO NOT USE - MODIFY'!$P$2:$Q$120,2,FALSE)</f>
        <v>#N/A</v>
      </c>
    </row>
    <row r="7328" spans="17:51">
      <c r="Q7328" s="53" t="s">
        <v>185</v>
      </c>
      <c r="R7328" t="s">
        <v>185</v>
      </c>
      <c r="S7328" s="53" t="s">
        <v>185</v>
      </c>
      <c r="AX7328" t="e">
        <f>VLOOKUP(E7328,'DO NOT USE - MODIFY'!$D$2:$E$6,2,FALSE)</f>
        <v>#N/A</v>
      </c>
      <c r="AY7328" t="e">
        <f>VLOOKUP(F7328,'DO NOT USE - MODIFY'!$P$2:$Q$120,2,FALSE)</f>
        <v>#N/A</v>
      </c>
    </row>
    <row r="7329" spans="17:51">
      <c r="Q7329" s="53" t="s">
        <v>185</v>
      </c>
      <c r="R7329" t="s">
        <v>185</v>
      </c>
      <c r="S7329" s="53" t="s">
        <v>185</v>
      </c>
      <c r="AX7329" t="e">
        <f>VLOOKUP(E7329,'DO NOT USE - MODIFY'!$D$2:$E$6,2,FALSE)</f>
        <v>#N/A</v>
      </c>
      <c r="AY7329" t="e">
        <f>VLOOKUP(F7329,'DO NOT USE - MODIFY'!$P$2:$Q$120,2,FALSE)</f>
        <v>#N/A</v>
      </c>
    </row>
    <row r="7330" spans="17:51">
      <c r="Q7330" s="53" t="s">
        <v>185</v>
      </c>
      <c r="R7330" t="s">
        <v>185</v>
      </c>
      <c r="S7330" s="53" t="s">
        <v>185</v>
      </c>
      <c r="AX7330" t="e">
        <f>VLOOKUP(E7330,'DO NOT USE - MODIFY'!$D$2:$E$6,2,FALSE)</f>
        <v>#N/A</v>
      </c>
      <c r="AY7330" t="e">
        <f>VLOOKUP(F7330,'DO NOT USE - MODIFY'!$P$2:$Q$120,2,FALSE)</f>
        <v>#N/A</v>
      </c>
    </row>
    <row r="7331" spans="17:51">
      <c r="Q7331" s="53" t="s">
        <v>185</v>
      </c>
      <c r="R7331" t="s">
        <v>185</v>
      </c>
      <c r="S7331" s="53" t="s">
        <v>185</v>
      </c>
      <c r="AX7331" t="e">
        <f>VLOOKUP(E7331,'DO NOT USE - MODIFY'!$D$2:$E$6,2,FALSE)</f>
        <v>#N/A</v>
      </c>
      <c r="AY7331" t="e">
        <f>VLOOKUP(F7331,'DO NOT USE - MODIFY'!$P$2:$Q$120,2,FALSE)</f>
        <v>#N/A</v>
      </c>
    </row>
    <row r="7332" spans="17:51">
      <c r="Q7332" s="53" t="s">
        <v>185</v>
      </c>
      <c r="R7332" t="s">
        <v>185</v>
      </c>
      <c r="S7332" s="53" t="s">
        <v>185</v>
      </c>
      <c r="AX7332" t="e">
        <f>VLOOKUP(E7332,'DO NOT USE - MODIFY'!$D$2:$E$6,2,FALSE)</f>
        <v>#N/A</v>
      </c>
      <c r="AY7332" t="e">
        <f>VLOOKUP(F7332,'DO NOT USE - MODIFY'!$P$2:$Q$120,2,FALSE)</f>
        <v>#N/A</v>
      </c>
    </row>
    <row r="7333" spans="17:51">
      <c r="Q7333" s="53" t="s">
        <v>185</v>
      </c>
      <c r="R7333" t="s">
        <v>185</v>
      </c>
      <c r="S7333" s="53" t="s">
        <v>185</v>
      </c>
      <c r="AX7333" t="e">
        <f>VLOOKUP(E7333,'DO NOT USE - MODIFY'!$D$2:$E$6,2,FALSE)</f>
        <v>#N/A</v>
      </c>
      <c r="AY7333" t="e">
        <f>VLOOKUP(F7333,'DO NOT USE - MODIFY'!$P$2:$Q$120,2,FALSE)</f>
        <v>#N/A</v>
      </c>
    </row>
    <row r="7334" spans="17:51">
      <c r="Q7334" s="53" t="s">
        <v>185</v>
      </c>
      <c r="R7334" t="s">
        <v>185</v>
      </c>
      <c r="S7334" s="53" t="s">
        <v>185</v>
      </c>
      <c r="AX7334" t="e">
        <f>VLOOKUP(E7334,'DO NOT USE - MODIFY'!$D$2:$E$6,2,FALSE)</f>
        <v>#N/A</v>
      </c>
      <c r="AY7334" t="e">
        <f>VLOOKUP(F7334,'DO NOT USE - MODIFY'!$P$2:$Q$120,2,FALSE)</f>
        <v>#N/A</v>
      </c>
    </row>
    <row r="7335" spans="17:51">
      <c r="Q7335" s="53" t="s">
        <v>185</v>
      </c>
      <c r="R7335" t="s">
        <v>185</v>
      </c>
      <c r="S7335" s="53" t="s">
        <v>185</v>
      </c>
      <c r="AX7335" t="e">
        <f>VLOOKUP(E7335,'DO NOT USE - MODIFY'!$D$2:$E$6,2,FALSE)</f>
        <v>#N/A</v>
      </c>
      <c r="AY7335" t="e">
        <f>VLOOKUP(F7335,'DO NOT USE - MODIFY'!$P$2:$Q$120,2,FALSE)</f>
        <v>#N/A</v>
      </c>
    </row>
    <row r="7336" spans="17:51">
      <c r="Q7336" s="53" t="s">
        <v>185</v>
      </c>
      <c r="R7336" t="s">
        <v>185</v>
      </c>
      <c r="S7336" s="53" t="s">
        <v>185</v>
      </c>
      <c r="AX7336" t="e">
        <f>VLOOKUP(E7336,'DO NOT USE - MODIFY'!$D$2:$E$6,2,FALSE)</f>
        <v>#N/A</v>
      </c>
      <c r="AY7336" t="e">
        <f>VLOOKUP(F7336,'DO NOT USE - MODIFY'!$P$2:$Q$120,2,FALSE)</f>
        <v>#N/A</v>
      </c>
    </row>
    <row r="7337" spans="17:51">
      <c r="Q7337" s="53" t="s">
        <v>185</v>
      </c>
      <c r="R7337" t="s">
        <v>185</v>
      </c>
      <c r="S7337" s="53" t="s">
        <v>185</v>
      </c>
      <c r="AX7337" t="e">
        <f>VLOOKUP(E7337,'DO NOT USE - MODIFY'!$D$2:$E$6,2,FALSE)</f>
        <v>#N/A</v>
      </c>
      <c r="AY7337" t="e">
        <f>VLOOKUP(F7337,'DO NOT USE - MODIFY'!$P$2:$Q$120,2,FALSE)</f>
        <v>#N/A</v>
      </c>
    </row>
    <row r="7338" spans="17:51">
      <c r="Q7338" s="53" t="s">
        <v>185</v>
      </c>
      <c r="R7338" t="s">
        <v>185</v>
      </c>
      <c r="S7338" s="53" t="s">
        <v>185</v>
      </c>
      <c r="AX7338" t="e">
        <f>VLOOKUP(E7338,'DO NOT USE - MODIFY'!$D$2:$E$6,2,FALSE)</f>
        <v>#N/A</v>
      </c>
      <c r="AY7338" t="e">
        <f>VLOOKUP(F7338,'DO NOT USE - MODIFY'!$P$2:$Q$120,2,FALSE)</f>
        <v>#N/A</v>
      </c>
    </row>
    <row r="7339" spans="17:51">
      <c r="Q7339" s="53" t="s">
        <v>185</v>
      </c>
      <c r="R7339" t="s">
        <v>185</v>
      </c>
      <c r="S7339" s="53" t="s">
        <v>185</v>
      </c>
      <c r="AX7339" t="e">
        <f>VLOOKUP(E7339,'DO NOT USE - MODIFY'!$D$2:$E$6,2,FALSE)</f>
        <v>#N/A</v>
      </c>
      <c r="AY7339" t="e">
        <f>VLOOKUP(F7339,'DO NOT USE - MODIFY'!$P$2:$Q$120,2,FALSE)</f>
        <v>#N/A</v>
      </c>
    </row>
    <row r="7340" spans="17:51">
      <c r="Q7340" s="53" t="s">
        <v>185</v>
      </c>
      <c r="R7340" t="s">
        <v>185</v>
      </c>
      <c r="S7340" s="53" t="s">
        <v>185</v>
      </c>
      <c r="AX7340" t="e">
        <f>VLOOKUP(E7340,'DO NOT USE - MODIFY'!$D$2:$E$6,2,FALSE)</f>
        <v>#N/A</v>
      </c>
      <c r="AY7340" t="e">
        <f>VLOOKUP(F7340,'DO NOT USE - MODIFY'!$P$2:$Q$120,2,FALSE)</f>
        <v>#N/A</v>
      </c>
    </row>
    <row r="7341" spans="17:51">
      <c r="Q7341" s="53" t="s">
        <v>185</v>
      </c>
      <c r="R7341" t="s">
        <v>185</v>
      </c>
      <c r="S7341" s="53" t="s">
        <v>185</v>
      </c>
      <c r="AX7341" t="e">
        <f>VLOOKUP(E7341,'DO NOT USE - MODIFY'!$D$2:$E$6,2,FALSE)</f>
        <v>#N/A</v>
      </c>
      <c r="AY7341" t="e">
        <f>VLOOKUP(F7341,'DO NOT USE - MODIFY'!$P$2:$Q$120,2,FALSE)</f>
        <v>#N/A</v>
      </c>
    </row>
    <row r="7342" spans="17:51">
      <c r="Q7342" s="53" t="s">
        <v>185</v>
      </c>
      <c r="R7342" t="s">
        <v>185</v>
      </c>
      <c r="S7342" s="53" t="s">
        <v>185</v>
      </c>
      <c r="AX7342" t="e">
        <f>VLOOKUP(E7342,'DO NOT USE - MODIFY'!$D$2:$E$6,2,FALSE)</f>
        <v>#N/A</v>
      </c>
      <c r="AY7342" t="e">
        <f>VLOOKUP(F7342,'DO NOT USE - MODIFY'!$P$2:$Q$120,2,FALSE)</f>
        <v>#N/A</v>
      </c>
    </row>
    <row r="7343" spans="17:51">
      <c r="Q7343" s="53" t="s">
        <v>185</v>
      </c>
      <c r="R7343" t="s">
        <v>185</v>
      </c>
      <c r="S7343" s="53" t="s">
        <v>185</v>
      </c>
      <c r="AX7343" t="e">
        <f>VLOOKUP(E7343,'DO NOT USE - MODIFY'!$D$2:$E$6,2,FALSE)</f>
        <v>#N/A</v>
      </c>
      <c r="AY7343" t="e">
        <f>VLOOKUP(F7343,'DO NOT USE - MODIFY'!$P$2:$Q$120,2,FALSE)</f>
        <v>#N/A</v>
      </c>
    </row>
    <row r="7344" spans="17:51">
      <c r="Q7344" s="53" t="s">
        <v>185</v>
      </c>
      <c r="R7344" t="s">
        <v>185</v>
      </c>
      <c r="S7344" s="53" t="s">
        <v>185</v>
      </c>
      <c r="AX7344" t="e">
        <f>VLOOKUP(E7344,'DO NOT USE - MODIFY'!$D$2:$E$6,2,FALSE)</f>
        <v>#N/A</v>
      </c>
      <c r="AY7344" t="e">
        <f>VLOOKUP(F7344,'DO NOT USE - MODIFY'!$P$2:$Q$120,2,FALSE)</f>
        <v>#N/A</v>
      </c>
    </row>
    <row r="7345" spans="17:51">
      <c r="Q7345" s="53" t="s">
        <v>185</v>
      </c>
      <c r="R7345" t="s">
        <v>185</v>
      </c>
      <c r="S7345" s="53" t="s">
        <v>185</v>
      </c>
      <c r="AX7345" t="e">
        <f>VLOOKUP(E7345,'DO NOT USE - MODIFY'!$D$2:$E$6,2,FALSE)</f>
        <v>#N/A</v>
      </c>
      <c r="AY7345" t="e">
        <f>VLOOKUP(F7345,'DO NOT USE - MODIFY'!$P$2:$Q$120,2,FALSE)</f>
        <v>#N/A</v>
      </c>
    </row>
    <row r="7346" spans="17:51">
      <c r="Q7346" s="53" t="s">
        <v>185</v>
      </c>
      <c r="R7346" t="s">
        <v>185</v>
      </c>
      <c r="S7346" s="53" t="s">
        <v>185</v>
      </c>
      <c r="AX7346" t="e">
        <f>VLOOKUP(E7346,'DO NOT USE - MODIFY'!$D$2:$E$6,2,FALSE)</f>
        <v>#N/A</v>
      </c>
      <c r="AY7346" t="e">
        <f>VLOOKUP(F7346,'DO NOT USE - MODIFY'!$P$2:$Q$120,2,FALSE)</f>
        <v>#N/A</v>
      </c>
    </row>
    <row r="7347" spans="17:51">
      <c r="Q7347" s="53" t="s">
        <v>185</v>
      </c>
      <c r="R7347" t="s">
        <v>185</v>
      </c>
      <c r="S7347" s="53" t="s">
        <v>185</v>
      </c>
      <c r="AX7347" t="e">
        <f>VLOOKUP(E7347,'DO NOT USE - MODIFY'!$D$2:$E$6,2,FALSE)</f>
        <v>#N/A</v>
      </c>
      <c r="AY7347" t="e">
        <f>VLOOKUP(F7347,'DO NOT USE - MODIFY'!$P$2:$Q$120,2,FALSE)</f>
        <v>#N/A</v>
      </c>
    </row>
    <row r="7348" spans="17:51">
      <c r="Q7348" s="53" t="s">
        <v>185</v>
      </c>
      <c r="R7348" t="s">
        <v>185</v>
      </c>
      <c r="S7348" s="53" t="s">
        <v>185</v>
      </c>
      <c r="AX7348" t="e">
        <f>VLOOKUP(E7348,'DO NOT USE - MODIFY'!$D$2:$E$6,2,FALSE)</f>
        <v>#N/A</v>
      </c>
      <c r="AY7348" t="e">
        <f>VLOOKUP(F7348,'DO NOT USE - MODIFY'!$P$2:$Q$120,2,FALSE)</f>
        <v>#N/A</v>
      </c>
    </row>
    <row r="7349" spans="17:51">
      <c r="Q7349" s="53" t="s">
        <v>185</v>
      </c>
      <c r="R7349" t="s">
        <v>185</v>
      </c>
      <c r="S7349" s="53" t="s">
        <v>185</v>
      </c>
      <c r="AX7349" t="e">
        <f>VLOOKUP(E7349,'DO NOT USE - MODIFY'!$D$2:$E$6,2,FALSE)</f>
        <v>#N/A</v>
      </c>
      <c r="AY7349" t="e">
        <f>VLOOKUP(F7349,'DO NOT USE - MODIFY'!$P$2:$Q$120,2,FALSE)</f>
        <v>#N/A</v>
      </c>
    </row>
    <row r="7350" spans="17:51">
      <c r="Q7350" s="53" t="s">
        <v>185</v>
      </c>
      <c r="R7350" t="s">
        <v>185</v>
      </c>
      <c r="S7350" s="53" t="s">
        <v>185</v>
      </c>
      <c r="AX7350" t="e">
        <f>VLOOKUP(E7350,'DO NOT USE - MODIFY'!$D$2:$E$6,2,FALSE)</f>
        <v>#N/A</v>
      </c>
      <c r="AY7350" t="e">
        <f>VLOOKUP(F7350,'DO NOT USE - MODIFY'!$P$2:$Q$120,2,FALSE)</f>
        <v>#N/A</v>
      </c>
    </row>
    <row r="7351" spans="17:51">
      <c r="Q7351" s="53" t="s">
        <v>185</v>
      </c>
      <c r="R7351" t="s">
        <v>185</v>
      </c>
      <c r="S7351" s="53" t="s">
        <v>185</v>
      </c>
      <c r="AX7351" t="e">
        <f>VLOOKUP(E7351,'DO NOT USE - MODIFY'!$D$2:$E$6,2,FALSE)</f>
        <v>#N/A</v>
      </c>
      <c r="AY7351" t="e">
        <f>VLOOKUP(F7351,'DO NOT USE - MODIFY'!$P$2:$Q$120,2,FALSE)</f>
        <v>#N/A</v>
      </c>
    </row>
    <row r="7352" spans="17:51">
      <c r="Q7352" s="53" t="s">
        <v>185</v>
      </c>
      <c r="R7352" t="s">
        <v>185</v>
      </c>
      <c r="S7352" s="53" t="s">
        <v>185</v>
      </c>
      <c r="AX7352" t="e">
        <f>VLOOKUP(E7352,'DO NOT USE - MODIFY'!$D$2:$E$6,2,FALSE)</f>
        <v>#N/A</v>
      </c>
      <c r="AY7352" t="e">
        <f>VLOOKUP(F7352,'DO NOT USE - MODIFY'!$P$2:$Q$120,2,FALSE)</f>
        <v>#N/A</v>
      </c>
    </row>
    <row r="7353" spans="17:51">
      <c r="Q7353" s="53" t="s">
        <v>185</v>
      </c>
      <c r="R7353" t="s">
        <v>185</v>
      </c>
      <c r="S7353" s="53" t="s">
        <v>185</v>
      </c>
      <c r="AX7353" t="e">
        <f>VLOOKUP(E7353,'DO NOT USE - MODIFY'!$D$2:$E$6,2,FALSE)</f>
        <v>#N/A</v>
      </c>
      <c r="AY7353" t="e">
        <f>VLOOKUP(F7353,'DO NOT USE - MODIFY'!$P$2:$Q$120,2,FALSE)</f>
        <v>#N/A</v>
      </c>
    </row>
    <row r="7354" spans="17:51">
      <c r="Q7354" s="53" t="s">
        <v>185</v>
      </c>
      <c r="R7354" t="s">
        <v>185</v>
      </c>
      <c r="S7354" s="53" t="s">
        <v>185</v>
      </c>
      <c r="AX7354" t="e">
        <f>VLOOKUP(E7354,'DO NOT USE - MODIFY'!$D$2:$E$6,2,FALSE)</f>
        <v>#N/A</v>
      </c>
      <c r="AY7354" t="e">
        <f>VLOOKUP(F7354,'DO NOT USE - MODIFY'!$P$2:$Q$120,2,FALSE)</f>
        <v>#N/A</v>
      </c>
    </row>
    <row r="7355" spans="17:51">
      <c r="Q7355" s="53" t="s">
        <v>185</v>
      </c>
      <c r="R7355" t="s">
        <v>185</v>
      </c>
      <c r="S7355" s="53" t="s">
        <v>185</v>
      </c>
      <c r="AX7355" t="e">
        <f>VLOOKUP(E7355,'DO NOT USE - MODIFY'!$D$2:$E$6,2,FALSE)</f>
        <v>#N/A</v>
      </c>
      <c r="AY7355" t="e">
        <f>VLOOKUP(F7355,'DO NOT USE - MODIFY'!$P$2:$Q$120,2,FALSE)</f>
        <v>#N/A</v>
      </c>
    </row>
    <row r="7356" spans="17:51">
      <c r="Q7356" s="53" t="s">
        <v>185</v>
      </c>
      <c r="R7356" t="s">
        <v>185</v>
      </c>
      <c r="S7356" s="53" t="s">
        <v>185</v>
      </c>
      <c r="AX7356" t="e">
        <f>VLOOKUP(E7356,'DO NOT USE - MODIFY'!$D$2:$E$6,2,FALSE)</f>
        <v>#N/A</v>
      </c>
      <c r="AY7356" t="e">
        <f>VLOOKUP(F7356,'DO NOT USE - MODIFY'!$P$2:$Q$120,2,FALSE)</f>
        <v>#N/A</v>
      </c>
    </row>
    <row r="7357" spans="17:51">
      <c r="Q7357" s="53" t="s">
        <v>185</v>
      </c>
      <c r="R7357" t="s">
        <v>185</v>
      </c>
      <c r="S7357" s="53" t="s">
        <v>185</v>
      </c>
      <c r="AX7357" t="e">
        <f>VLOOKUP(E7357,'DO NOT USE - MODIFY'!$D$2:$E$6,2,FALSE)</f>
        <v>#N/A</v>
      </c>
      <c r="AY7357" t="e">
        <f>VLOOKUP(F7357,'DO NOT USE - MODIFY'!$P$2:$Q$120,2,FALSE)</f>
        <v>#N/A</v>
      </c>
    </row>
    <row r="7358" spans="17:51">
      <c r="Q7358" s="53" t="s">
        <v>185</v>
      </c>
      <c r="R7358" t="s">
        <v>185</v>
      </c>
      <c r="S7358" s="53" t="s">
        <v>185</v>
      </c>
      <c r="AX7358" t="e">
        <f>VLOOKUP(E7358,'DO NOT USE - MODIFY'!$D$2:$E$6,2,FALSE)</f>
        <v>#N/A</v>
      </c>
      <c r="AY7358" t="e">
        <f>VLOOKUP(F7358,'DO NOT USE - MODIFY'!$P$2:$Q$120,2,FALSE)</f>
        <v>#N/A</v>
      </c>
    </row>
    <row r="7359" spans="17:51">
      <c r="Q7359" s="53" t="s">
        <v>185</v>
      </c>
      <c r="R7359" t="s">
        <v>185</v>
      </c>
      <c r="S7359" s="53" t="s">
        <v>185</v>
      </c>
      <c r="AX7359" t="e">
        <f>VLOOKUP(E7359,'DO NOT USE - MODIFY'!$D$2:$E$6,2,FALSE)</f>
        <v>#N/A</v>
      </c>
      <c r="AY7359" t="e">
        <f>VLOOKUP(F7359,'DO NOT USE - MODIFY'!$P$2:$Q$120,2,FALSE)</f>
        <v>#N/A</v>
      </c>
    </row>
    <row r="7360" spans="17:51">
      <c r="Q7360" s="53" t="s">
        <v>185</v>
      </c>
      <c r="R7360" t="s">
        <v>185</v>
      </c>
      <c r="S7360" s="53" t="s">
        <v>185</v>
      </c>
      <c r="AX7360" t="e">
        <f>VLOOKUP(E7360,'DO NOT USE - MODIFY'!$D$2:$E$6,2,FALSE)</f>
        <v>#N/A</v>
      </c>
      <c r="AY7360" t="e">
        <f>VLOOKUP(F7360,'DO NOT USE - MODIFY'!$P$2:$Q$120,2,FALSE)</f>
        <v>#N/A</v>
      </c>
    </row>
    <row r="7361" spans="17:51">
      <c r="Q7361" s="53" t="s">
        <v>185</v>
      </c>
      <c r="R7361" t="s">
        <v>185</v>
      </c>
      <c r="S7361" s="53" t="s">
        <v>185</v>
      </c>
      <c r="AX7361" t="e">
        <f>VLOOKUP(E7361,'DO NOT USE - MODIFY'!$D$2:$E$6,2,FALSE)</f>
        <v>#N/A</v>
      </c>
      <c r="AY7361" t="e">
        <f>VLOOKUP(F7361,'DO NOT USE - MODIFY'!$P$2:$Q$120,2,FALSE)</f>
        <v>#N/A</v>
      </c>
    </row>
    <row r="7362" spans="17:51">
      <c r="Q7362" s="53" t="s">
        <v>185</v>
      </c>
      <c r="R7362" t="s">
        <v>185</v>
      </c>
      <c r="S7362" s="53" t="s">
        <v>185</v>
      </c>
      <c r="AX7362" t="e">
        <f>VLOOKUP(E7362,'DO NOT USE - MODIFY'!$D$2:$E$6,2,FALSE)</f>
        <v>#N/A</v>
      </c>
      <c r="AY7362" t="e">
        <f>VLOOKUP(F7362,'DO NOT USE - MODIFY'!$P$2:$Q$120,2,FALSE)</f>
        <v>#N/A</v>
      </c>
    </row>
    <row r="7363" spans="17:51">
      <c r="Q7363" s="53" t="s">
        <v>185</v>
      </c>
      <c r="R7363" t="s">
        <v>185</v>
      </c>
      <c r="S7363" s="53" t="s">
        <v>185</v>
      </c>
      <c r="AX7363" t="e">
        <f>VLOOKUP(E7363,'DO NOT USE - MODIFY'!$D$2:$E$6,2,FALSE)</f>
        <v>#N/A</v>
      </c>
      <c r="AY7363" t="e">
        <f>VLOOKUP(F7363,'DO NOT USE - MODIFY'!$P$2:$Q$120,2,FALSE)</f>
        <v>#N/A</v>
      </c>
    </row>
    <row r="7364" spans="17:51">
      <c r="Q7364" s="53" t="s">
        <v>185</v>
      </c>
      <c r="R7364" t="s">
        <v>185</v>
      </c>
      <c r="S7364" s="53" t="s">
        <v>185</v>
      </c>
      <c r="AX7364" t="e">
        <f>VLOOKUP(E7364,'DO NOT USE - MODIFY'!$D$2:$E$6,2,FALSE)</f>
        <v>#N/A</v>
      </c>
      <c r="AY7364" t="e">
        <f>VLOOKUP(F7364,'DO NOT USE - MODIFY'!$P$2:$Q$120,2,FALSE)</f>
        <v>#N/A</v>
      </c>
    </row>
    <row r="7365" spans="17:51">
      <c r="Q7365" s="53" t="s">
        <v>185</v>
      </c>
      <c r="R7365" t="s">
        <v>185</v>
      </c>
      <c r="S7365" s="53" t="s">
        <v>185</v>
      </c>
      <c r="AX7365" t="e">
        <f>VLOOKUP(E7365,'DO NOT USE - MODIFY'!$D$2:$E$6,2,FALSE)</f>
        <v>#N/A</v>
      </c>
      <c r="AY7365" t="e">
        <f>VLOOKUP(F7365,'DO NOT USE - MODIFY'!$P$2:$Q$120,2,FALSE)</f>
        <v>#N/A</v>
      </c>
    </row>
    <row r="7366" spans="17:51">
      <c r="Q7366" s="53" t="s">
        <v>185</v>
      </c>
      <c r="R7366" t="s">
        <v>185</v>
      </c>
      <c r="S7366" s="53" t="s">
        <v>185</v>
      </c>
      <c r="AX7366" t="e">
        <f>VLOOKUP(E7366,'DO NOT USE - MODIFY'!$D$2:$E$6,2,FALSE)</f>
        <v>#N/A</v>
      </c>
      <c r="AY7366" t="e">
        <f>VLOOKUP(F7366,'DO NOT USE - MODIFY'!$P$2:$Q$120,2,FALSE)</f>
        <v>#N/A</v>
      </c>
    </row>
    <row r="7367" spans="17:51">
      <c r="Q7367" s="53" t="s">
        <v>185</v>
      </c>
      <c r="R7367" t="s">
        <v>185</v>
      </c>
      <c r="S7367" s="53" t="s">
        <v>185</v>
      </c>
      <c r="AX7367" t="e">
        <f>VLOOKUP(E7367,'DO NOT USE - MODIFY'!$D$2:$E$6,2,FALSE)</f>
        <v>#N/A</v>
      </c>
      <c r="AY7367" t="e">
        <f>VLOOKUP(F7367,'DO NOT USE - MODIFY'!$P$2:$Q$120,2,FALSE)</f>
        <v>#N/A</v>
      </c>
    </row>
    <row r="7368" spans="17:51">
      <c r="Q7368" s="53" t="s">
        <v>185</v>
      </c>
      <c r="R7368" t="s">
        <v>185</v>
      </c>
      <c r="S7368" s="53" t="s">
        <v>185</v>
      </c>
      <c r="AX7368" t="e">
        <f>VLOOKUP(E7368,'DO NOT USE - MODIFY'!$D$2:$E$6,2,FALSE)</f>
        <v>#N/A</v>
      </c>
      <c r="AY7368" t="e">
        <f>VLOOKUP(F7368,'DO NOT USE - MODIFY'!$P$2:$Q$120,2,FALSE)</f>
        <v>#N/A</v>
      </c>
    </row>
    <row r="7369" spans="17:51">
      <c r="Q7369" s="53" t="s">
        <v>185</v>
      </c>
      <c r="R7369" t="s">
        <v>185</v>
      </c>
      <c r="S7369" s="53" t="s">
        <v>185</v>
      </c>
      <c r="AX7369" t="e">
        <f>VLOOKUP(E7369,'DO NOT USE - MODIFY'!$D$2:$E$6,2,FALSE)</f>
        <v>#N/A</v>
      </c>
      <c r="AY7369" t="e">
        <f>VLOOKUP(F7369,'DO NOT USE - MODIFY'!$P$2:$Q$120,2,FALSE)</f>
        <v>#N/A</v>
      </c>
    </row>
    <row r="7370" spans="17:51">
      <c r="Q7370" s="53" t="s">
        <v>185</v>
      </c>
      <c r="R7370" t="s">
        <v>185</v>
      </c>
      <c r="S7370" s="53" t="s">
        <v>185</v>
      </c>
      <c r="AX7370" t="e">
        <f>VLOOKUP(E7370,'DO NOT USE - MODIFY'!$D$2:$E$6,2,FALSE)</f>
        <v>#N/A</v>
      </c>
      <c r="AY7370" t="e">
        <f>VLOOKUP(F7370,'DO NOT USE - MODIFY'!$P$2:$Q$120,2,FALSE)</f>
        <v>#N/A</v>
      </c>
    </row>
    <row r="7371" spans="17:51">
      <c r="Q7371" s="53" t="s">
        <v>185</v>
      </c>
      <c r="R7371" t="s">
        <v>185</v>
      </c>
      <c r="S7371" s="53" t="s">
        <v>185</v>
      </c>
      <c r="AX7371" t="e">
        <f>VLOOKUP(E7371,'DO NOT USE - MODIFY'!$D$2:$E$6,2,FALSE)</f>
        <v>#N/A</v>
      </c>
      <c r="AY7371" t="e">
        <f>VLOOKUP(F7371,'DO NOT USE - MODIFY'!$P$2:$Q$120,2,FALSE)</f>
        <v>#N/A</v>
      </c>
    </row>
    <row r="7372" spans="17:51">
      <c r="Q7372" s="53" t="s">
        <v>185</v>
      </c>
      <c r="R7372" t="s">
        <v>185</v>
      </c>
      <c r="S7372" s="53" t="s">
        <v>185</v>
      </c>
      <c r="AX7372" t="e">
        <f>VLOOKUP(E7372,'DO NOT USE - MODIFY'!$D$2:$E$6,2,FALSE)</f>
        <v>#N/A</v>
      </c>
      <c r="AY7372" t="e">
        <f>VLOOKUP(F7372,'DO NOT USE - MODIFY'!$P$2:$Q$120,2,FALSE)</f>
        <v>#N/A</v>
      </c>
    </row>
    <row r="7373" spans="17:51">
      <c r="Q7373" s="53" t="s">
        <v>185</v>
      </c>
      <c r="R7373" t="s">
        <v>185</v>
      </c>
      <c r="S7373" s="53" t="s">
        <v>185</v>
      </c>
      <c r="AX7373" t="e">
        <f>VLOOKUP(E7373,'DO NOT USE - MODIFY'!$D$2:$E$6,2,FALSE)</f>
        <v>#N/A</v>
      </c>
      <c r="AY7373" t="e">
        <f>VLOOKUP(F7373,'DO NOT USE - MODIFY'!$P$2:$Q$120,2,FALSE)</f>
        <v>#N/A</v>
      </c>
    </row>
    <row r="7374" spans="17:51">
      <c r="Q7374" s="53" t="s">
        <v>185</v>
      </c>
      <c r="R7374" t="s">
        <v>185</v>
      </c>
      <c r="S7374" s="53" t="s">
        <v>185</v>
      </c>
      <c r="AX7374" t="e">
        <f>VLOOKUP(E7374,'DO NOT USE - MODIFY'!$D$2:$E$6,2,FALSE)</f>
        <v>#N/A</v>
      </c>
      <c r="AY7374" t="e">
        <f>VLOOKUP(F7374,'DO NOT USE - MODIFY'!$P$2:$Q$120,2,FALSE)</f>
        <v>#N/A</v>
      </c>
    </row>
    <row r="7375" spans="17:51">
      <c r="Q7375" s="53" t="s">
        <v>185</v>
      </c>
      <c r="R7375" t="s">
        <v>185</v>
      </c>
      <c r="S7375" s="53" t="s">
        <v>185</v>
      </c>
      <c r="AX7375" t="e">
        <f>VLOOKUP(E7375,'DO NOT USE - MODIFY'!$D$2:$E$6,2,FALSE)</f>
        <v>#N/A</v>
      </c>
      <c r="AY7375" t="e">
        <f>VLOOKUP(F7375,'DO NOT USE - MODIFY'!$P$2:$Q$120,2,FALSE)</f>
        <v>#N/A</v>
      </c>
    </row>
    <row r="7376" spans="17:51">
      <c r="Q7376" s="53" t="s">
        <v>185</v>
      </c>
      <c r="R7376" t="s">
        <v>185</v>
      </c>
      <c r="S7376" s="53" t="s">
        <v>185</v>
      </c>
      <c r="AX7376" t="e">
        <f>VLOOKUP(E7376,'DO NOT USE - MODIFY'!$D$2:$E$6,2,FALSE)</f>
        <v>#N/A</v>
      </c>
      <c r="AY7376" t="e">
        <f>VLOOKUP(F7376,'DO NOT USE - MODIFY'!$P$2:$Q$120,2,FALSE)</f>
        <v>#N/A</v>
      </c>
    </row>
    <row r="7377" spans="17:51">
      <c r="Q7377" s="53" t="s">
        <v>185</v>
      </c>
      <c r="R7377" t="s">
        <v>185</v>
      </c>
      <c r="S7377" s="53" t="s">
        <v>185</v>
      </c>
      <c r="AX7377" t="e">
        <f>VLOOKUP(E7377,'DO NOT USE - MODIFY'!$D$2:$E$6,2,FALSE)</f>
        <v>#N/A</v>
      </c>
      <c r="AY7377" t="e">
        <f>VLOOKUP(F7377,'DO NOT USE - MODIFY'!$P$2:$Q$120,2,FALSE)</f>
        <v>#N/A</v>
      </c>
    </row>
    <row r="7378" spans="17:51">
      <c r="Q7378" s="53" t="s">
        <v>185</v>
      </c>
      <c r="R7378" t="s">
        <v>185</v>
      </c>
      <c r="S7378" s="53" t="s">
        <v>185</v>
      </c>
      <c r="AX7378" t="e">
        <f>VLOOKUP(E7378,'DO NOT USE - MODIFY'!$D$2:$E$6,2,FALSE)</f>
        <v>#N/A</v>
      </c>
      <c r="AY7378" t="e">
        <f>VLOOKUP(F7378,'DO NOT USE - MODIFY'!$P$2:$Q$120,2,FALSE)</f>
        <v>#N/A</v>
      </c>
    </row>
    <row r="7379" spans="17:51">
      <c r="Q7379" s="53" t="s">
        <v>185</v>
      </c>
      <c r="R7379" t="s">
        <v>185</v>
      </c>
      <c r="S7379" s="53" t="s">
        <v>185</v>
      </c>
      <c r="AX7379" t="e">
        <f>VLOOKUP(E7379,'DO NOT USE - MODIFY'!$D$2:$E$6,2,FALSE)</f>
        <v>#N/A</v>
      </c>
      <c r="AY7379" t="e">
        <f>VLOOKUP(F7379,'DO NOT USE - MODIFY'!$P$2:$Q$120,2,FALSE)</f>
        <v>#N/A</v>
      </c>
    </row>
    <row r="7380" spans="17:51">
      <c r="Q7380" s="53" t="s">
        <v>185</v>
      </c>
      <c r="R7380" t="s">
        <v>185</v>
      </c>
      <c r="S7380" s="53" t="s">
        <v>185</v>
      </c>
      <c r="AX7380" t="e">
        <f>VLOOKUP(E7380,'DO NOT USE - MODIFY'!$D$2:$E$6,2,FALSE)</f>
        <v>#N/A</v>
      </c>
      <c r="AY7380" t="e">
        <f>VLOOKUP(F7380,'DO NOT USE - MODIFY'!$P$2:$Q$120,2,FALSE)</f>
        <v>#N/A</v>
      </c>
    </row>
    <row r="7381" spans="17:51">
      <c r="Q7381" s="53" t="s">
        <v>185</v>
      </c>
      <c r="R7381" t="s">
        <v>185</v>
      </c>
      <c r="S7381" s="53" t="s">
        <v>185</v>
      </c>
      <c r="AX7381" t="e">
        <f>VLOOKUP(E7381,'DO NOT USE - MODIFY'!$D$2:$E$6,2,FALSE)</f>
        <v>#N/A</v>
      </c>
      <c r="AY7381" t="e">
        <f>VLOOKUP(F7381,'DO NOT USE - MODIFY'!$P$2:$Q$120,2,FALSE)</f>
        <v>#N/A</v>
      </c>
    </row>
    <row r="7382" spans="17:51">
      <c r="Q7382" s="53" t="s">
        <v>185</v>
      </c>
      <c r="R7382" t="s">
        <v>185</v>
      </c>
      <c r="S7382" s="53" t="s">
        <v>185</v>
      </c>
      <c r="AX7382" t="e">
        <f>VLOOKUP(E7382,'DO NOT USE - MODIFY'!$D$2:$E$6,2,FALSE)</f>
        <v>#N/A</v>
      </c>
      <c r="AY7382" t="e">
        <f>VLOOKUP(F7382,'DO NOT USE - MODIFY'!$P$2:$Q$120,2,FALSE)</f>
        <v>#N/A</v>
      </c>
    </row>
    <row r="7383" spans="17:51">
      <c r="Q7383" s="53" t="s">
        <v>185</v>
      </c>
      <c r="R7383" t="s">
        <v>185</v>
      </c>
      <c r="S7383" s="53" t="s">
        <v>185</v>
      </c>
      <c r="AX7383" t="e">
        <f>VLOOKUP(E7383,'DO NOT USE - MODIFY'!$D$2:$E$6,2,FALSE)</f>
        <v>#N/A</v>
      </c>
      <c r="AY7383" t="e">
        <f>VLOOKUP(F7383,'DO NOT USE - MODIFY'!$P$2:$Q$120,2,FALSE)</f>
        <v>#N/A</v>
      </c>
    </row>
    <row r="7384" spans="17:51">
      <c r="Q7384" s="53" t="s">
        <v>185</v>
      </c>
      <c r="R7384" t="s">
        <v>185</v>
      </c>
      <c r="S7384" s="53" t="s">
        <v>185</v>
      </c>
      <c r="AX7384" t="e">
        <f>VLOOKUP(E7384,'DO NOT USE - MODIFY'!$D$2:$E$6,2,FALSE)</f>
        <v>#N/A</v>
      </c>
      <c r="AY7384" t="e">
        <f>VLOOKUP(F7384,'DO NOT USE - MODIFY'!$P$2:$Q$120,2,FALSE)</f>
        <v>#N/A</v>
      </c>
    </row>
    <row r="7385" spans="17:51">
      <c r="Q7385" s="53" t="s">
        <v>185</v>
      </c>
      <c r="R7385" t="s">
        <v>185</v>
      </c>
      <c r="S7385" s="53" t="s">
        <v>185</v>
      </c>
      <c r="AX7385" t="e">
        <f>VLOOKUP(E7385,'DO NOT USE - MODIFY'!$D$2:$E$6,2,FALSE)</f>
        <v>#N/A</v>
      </c>
      <c r="AY7385" t="e">
        <f>VLOOKUP(F7385,'DO NOT USE - MODIFY'!$P$2:$Q$120,2,FALSE)</f>
        <v>#N/A</v>
      </c>
    </row>
    <row r="7386" spans="17:51">
      <c r="Q7386" s="53" t="s">
        <v>185</v>
      </c>
      <c r="R7386" t="s">
        <v>185</v>
      </c>
      <c r="S7386" s="53" t="s">
        <v>185</v>
      </c>
      <c r="AX7386" t="e">
        <f>VLOOKUP(E7386,'DO NOT USE - MODIFY'!$D$2:$E$6,2,FALSE)</f>
        <v>#N/A</v>
      </c>
      <c r="AY7386" t="e">
        <f>VLOOKUP(F7386,'DO NOT USE - MODIFY'!$P$2:$Q$120,2,FALSE)</f>
        <v>#N/A</v>
      </c>
    </row>
    <row r="7387" spans="17:51">
      <c r="Q7387" s="53" t="s">
        <v>185</v>
      </c>
      <c r="R7387" t="s">
        <v>185</v>
      </c>
      <c r="S7387" s="53" t="s">
        <v>185</v>
      </c>
      <c r="AX7387" t="e">
        <f>VLOOKUP(E7387,'DO NOT USE - MODIFY'!$D$2:$E$6,2,FALSE)</f>
        <v>#N/A</v>
      </c>
      <c r="AY7387" t="e">
        <f>VLOOKUP(F7387,'DO NOT USE - MODIFY'!$P$2:$Q$120,2,FALSE)</f>
        <v>#N/A</v>
      </c>
    </row>
    <row r="7388" spans="17:51">
      <c r="Q7388" s="53" t="s">
        <v>185</v>
      </c>
      <c r="R7388" t="s">
        <v>185</v>
      </c>
      <c r="S7388" s="53" t="s">
        <v>185</v>
      </c>
      <c r="AX7388" t="e">
        <f>VLOOKUP(E7388,'DO NOT USE - MODIFY'!$D$2:$E$6,2,FALSE)</f>
        <v>#N/A</v>
      </c>
      <c r="AY7388" t="e">
        <f>VLOOKUP(F7388,'DO NOT USE - MODIFY'!$P$2:$Q$120,2,FALSE)</f>
        <v>#N/A</v>
      </c>
    </row>
    <row r="7389" spans="17:51">
      <c r="Q7389" s="53" t="s">
        <v>185</v>
      </c>
      <c r="R7389" t="s">
        <v>185</v>
      </c>
      <c r="S7389" s="53" t="s">
        <v>185</v>
      </c>
      <c r="AX7389" t="e">
        <f>VLOOKUP(E7389,'DO NOT USE - MODIFY'!$D$2:$E$6,2,FALSE)</f>
        <v>#N/A</v>
      </c>
      <c r="AY7389" t="e">
        <f>VLOOKUP(F7389,'DO NOT USE - MODIFY'!$P$2:$Q$120,2,FALSE)</f>
        <v>#N/A</v>
      </c>
    </row>
    <row r="7390" spans="17:51">
      <c r="Q7390" s="53" t="s">
        <v>185</v>
      </c>
      <c r="R7390" t="s">
        <v>185</v>
      </c>
      <c r="S7390" s="53" t="s">
        <v>185</v>
      </c>
      <c r="AX7390" t="e">
        <f>VLOOKUP(E7390,'DO NOT USE - MODIFY'!$D$2:$E$6,2,FALSE)</f>
        <v>#N/A</v>
      </c>
      <c r="AY7390" t="e">
        <f>VLOOKUP(F7390,'DO NOT USE - MODIFY'!$P$2:$Q$120,2,FALSE)</f>
        <v>#N/A</v>
      </c>
    </row>
    <row r="7391" spans="17:51">
      <c r="Q7391" s="53" t="s">
        <v>185</v>
      </c>
      <c r="R7391" t="s">
        <v>185</v>
      </c>
      <c r="S7391" s="53" t="s">
        <v>185</v>
      </c>
      <c r="AX7391" t="e">
        <f>VLOOKUP(E7391,'DO NOT USE - MODIFY'!$D$2:$E$6,2,FALSE)</f>
        <v>#N/A</v>
      </c>
      <c r="AY7391" t="e">
        <f>VLOOKUP(F7391,'DO NOT USE - MODIFY'!$P$2:$Q$120,2,FALSE)</f>
        <v>#N/A</v>
      </c>
    </row>
    <row r="7392" spans="17:51">
      <c r="Q7392" s="53" t="s">
        <v>185</v>
      </c>
      <c r="R7392" t="s">
        <v>185</v>
      </c>
      <c r="S7392" s="53" t="s">
        <v>185</v>
      </c>
      <c r="AX7392" t="e">
        <f>VLOOKUP(E7392,'DO NOT USE - MODIFY'!$D$2:$E$6,2,FALSE)</f>
        <v>#N/A</v>
      </c>
      <c r="AY7392" t="e">
        <f>VLOOKUP(F7392,'DO NOT USE - MODIFY'!$P$2:$Q$120,2,FALSE)</f>
        <v>#N/A</v>
      </c>
    </row>
    <row r="7393" spans="17:51">
      <c r="Q7393" s="53" t="s">
        <v>185</v>
      </c>
      <c r="R7393" t="s">
        <v>185</v>
      </c>
      <c r="S7393" s="53" t="s">
        <v>185</v>
      </c>
      <c r="AX7393" t="e">
        <f>VLOOKUP(E7393,'DO NOT USE - MODIFY'!$D$2:$E$6,2,FALSE)</f>
        <v>#N/A</v>
      </c>
      <c r="AY7393" t="e">
        <f>VLOOKUP(F7393,'DO NOT USE - MODIFY'!$P$2:$Q$120,2,FALSE)</f>
        <v>#N/A</v>
      </c>
    </row>
    <row r="7394" spans="17:51">
      <c r="Q7394" s="53" t="s">
        <v>185</v>
      </c>
      <c r="R7394" t="s">
        <v>185</v>
      </c>
      <c r="S7394" s="53" t="s">
        <v>185</v>
      </c>
      <c r="AX7394" t="e">
        <f>VLOOKUP(E7394,'DO NOT USE - MODIFY'!$D$2:$E$6,2,FALSE)</f>
        <v>#N/A</v>
      </c>
      <c r="AY7394" t="e">
        <f>VLOOKUP(F7394,'DO NOT USE - MODIFY'!$P$2:$Q$120,2,FALSE)</f>
        <v>#N/A</v>
      </c>
    </row>
    <row r="7395" spans="17:51">
      <c r="Q7395" s="53" t="s">
        <v>185</v>
      </c>
      <c r="R7395" t="s">
        <v>185</v>
      </c>
      <c r="S7395" s="53" t="s">
        <v>185</v>
      </c>
      <c r="AX7395" t="e">
        <f>VLOOKUP(E7395,'DO NOT USE - MODIFY'!$D$2:$E$6,2,FALSE)</f>
        <v>#N/A</v>
      </c>
      <c r="AY7395" t="e">
        <f>VLOOKUP(F7395,'DO NOT USE - MODIFY'!$P$2:$Q$120,2,FALSE)</f>
        <v>#N/A</v>
      </c>
    </row>
    <row r="7396" spans="17:51">
      <c r="Q7396" s="53" t="s">
        <v>185</v>
      </c>
      <c r="R7396" t="s">
        <v>185</v>
      </c>
      <c r="S7396" s="53" t="s">
        <v>185</v>
      </c>
      <c r="AX7396" t="e">
        <f>VLOOKUP(E7396,'DO NOT USE - MODIFY'!$D$2:$E$6,2,FALSE)</f>
        <v>#N/A</v>
      </c>
      <c r="AY7396" t="e">
        <f>VLOOKUP(F7396,'DO NOT USE - MODIFY'!$P$2:$Q$120,2,FALSE)</f>
        <v>#N/A</v>
      </c>
    </row>
    <row r="7397" spans="17:51">
      <c r="Q7397" s="53" t="s">
        <v>185</v>
      </c>
      <c r="R7397" t="s">
        <v>185</v>
      </c>
      <c r="S7397" s="53" t="s">
        <v>185</v>
      </c>
      <c r="AX7397" t="e">
        <f>VLOOKUP(E7397,'DO NOT USE - MODIFY'!$D$2:$E$6,2,FALSE)</f>
        <v>#N/A</v>
      </c>
      <c r="AY7397" t="e">
        <f>VLOOKUP(F7397,'DO NOT USE - MODIFY'!$P$2:$Q$120,2,FALSE)</f>
        <v>#N/A</v>
      </c>
    </row>
    <row r="7398" spans="17:51">
      <c r="Q7398" s="53" t="s">
        <v>185</v>
      </c>
      <c r="R7398" t="s">
        <v>185</v>
      </c>
      <c r="S7398" s="53" t="s">
        <v>185</v>
      </c>
      <c r="AX7398" t="e">
        <f>VLOOKUP(E7398,'DO NOT USE - MODIFY'!$D$2:$E$6,2,FALSE)</f>
        <v>#N/A</v>
      </c>
      <c r="AY7398" t="e">
        <f>VLOOKUP(F7398,'DO NOT USE - MODIFY'!$P$2:$Q$120,2,FALSE)</f>
        <v>#N/A</v>
      </c>
    </row>
    <row r="7399" spans="17:51">
      <c r="Q7399" s="53" t="s">
        <v>185</v>
      </c>
      <c r="R7399" t="s">
        <v>185</v>
      </c>
      <c r="S7399" s="53" t="s">
        <v>185</v>
      </c>
      <c r="AX7399" t="e">
        <f>VLOOKUP(E7399,'DO NOT USE - MODIFY'!$D$2:$E$6,2,FALSE)</f>
        <v>#N/A</v>
      </c>
      <c r="AY7399" t="e">
        <f>VLOOKUP(F7399,'DO NOT USE - MODIFY'!$P$2:$Q$120,2,FALSE)</f>
        <v>#N/A</v>
      </c>
    </row>
    <row r="7400" spans="17:51">
      <c r="Q7400" s="53" t="s">
        <v>185</v>
      </c>
      <c r="R7400" t="s">
        <v>185</v>
      </c>
      <c r="S7400" s="53" t="s">
        <v>185</v>
      </c>
      <c r="AX7400" t="e">
        <f>VLOOKUP(E7400,'DO NOT USE - MODIFY'!$D$2:$E$6,2,FALSE)</f>
        <v>#N/A</v>
      </c>
      <c r="AY7400" t="e">
        <f>VLOOKUP(F7400,'DO NOT USE - MODIFY'!$P$2:$Q$120,2,FALSE)</f>
        <v>#N/A</v>
      </c>
    </row>
    <row r="7401" spans="17:51">
      <c r="Q7401" s="53" t="s">
        <v>185</v>
      </c>
      <c r="R7401" t="s">
        <v>185</v>
      </c>
      <c r="S7401" s="53" t="s">
        <v>185</v>
      </c>
      <c r="AX7401" t="e">
        <f>VLOOKUP(E7401,'DO NOT USE - MODIFY'!$D$2:$E$6,2,FALSE)</f>
        <v>#N/A</v>
      </c>
      <c r="AY7401" t="e">
        <f>VLOOKUP(F7401,'DO NOT USE - MODIFY'!$P$2:$Q$120,2,FALSE)</f>
        <v>#N/A</v>
      </c>
    </row>
    <row r="7402" spans="17:51">
      <c r="Q7402" s="53" t="s">
        <v>185</v>
      </c>
      <c r="R7402" t="s">
        <v>185</v>
      </c>
      <c r="S7402" s="53" t="s">
        <v>185</v>
      </c>
      <c r="AX7402" t="e">
        <f>VLOOKUP(E7402,'DO NOT USE - MODIFY'!$D$2:$E$6,2,FALSE)</f>
        <v>#N/A</v>
      </c>
      <c r="AY7402" t="e">
        <f>VLOOKUP(F7402,'DO NOT USE - MODIFY'!$P$2:$Q$120,2,FALSE)</f>
        <v>#N/A</v>
      </c>
    </row>
    <row r="7403" spans="17:51">
      <c r="Q7403" s="53" t="s">
        <v>185</v>
      </c>
      <c r="R7403" t="s">
        <v>185</v>
      </c>
      <c r="S7403" s="53" t="s">
        <v>185</v>
      </c>
      <c r="AX7403" t="e">
        <f>VLOOKUP(E7403,'DO NOT USE - MODIFY'!$D$2:$E$6,2,FALSE)</f>
        <v>#N/A</v>
      </c>
      <c r="AY7403" t="e">
        <f>VLOOKUP(F7403,'DO NOT USE - MODIFY'!$P$2:$Q$120,2,FALSE)</f>
        <v>#N/A</v>
      </c>
    </row>
    <row r="7404" spans="17:51">
      <c r="Q7404" s="53" t="s">
        <v>185</v>
      </c>
      <c r="R7404" t="s">
        <v>185</v>
      </c>
      <c r="S7404" s="53" t="s">
        <v>185</v>
      </c>
      <c r="AX7404" t="e">
        <f>VLOOKUP(E7404,'DO NOT USE - MODIFY'!$D$2:$E$6,2,FALSE)</f>
        <v>#N/A</v>
      </c>
      <c r="AY7404" t="e">
        <f>VLOOKUP(F7404,'DO NOT USE - MODIFY'!$P$2:$Q$120,2,FALSE)</f>
        <v>#N/A</v>
      </c>
    </row>
    <row r="7405" spans="17:51">
      <c r="Q7405" s="53" t="s">
        <v>185</v>
      </c>
      <c r="R7405" t="s">
        <v>185</v>
      </c>
      <c r="S7405" s="53" t="s">
        <v>185</v>
      </c>
      <c r="AX7405" t="e">
        <f>VLOOKUP(E7405,'DO NOT USE - MODIFY'!$D$2:$E$6,2,FALSE)</f>
        <v>#N/A</v>
      </c>
      <c r="AY7405" t="e">
        <f>VLOOKUP(F7405,'DO NOT USE - MODIFY'!$P$2:$Q$120,2,FALSE)</f>
        <v>#N/A</v>
      </c>
    </row>
    <row r="7406" spans="17:51">
      <c r="Q7406" s="53" t="s">
        <v>185</v>
      </c>
      <c r="R7406" t="s">
        <v>185</v>
      </c>
      <c r="S7406" s="53" t="s">
        <v>185</v>
      </c>
      <c r="AX7406" t="e">
        <f>VLOOKUP(E7406,'DO NOT USE - MODIFY'!$D$2:$E$6,2,FALSE)</f>
        <v>#N/A</v>
      </c>
      <c r="AY7406" t="e">
        <f>VLOOKUP(F7406,'DO NOT USE - MODIFY'!$P$2:$Q$120,2,FALSE)</f>
        <v>#N/A</v>
      </c>
    </row>
    <row r="7407" spans="17:51">
      <c r="Q7407" s="53" t="s">
        <v>185</v>
      </c>
      <c r="R7407" t="s">
        <v>185</v>
      </c>
      <c r="S7407" s="53" t="s">
        <v>185</v>
      </c>
      <c r="AX7407" t="e">
        <f>VLOOKUP(E7407,'DO NOT USE - MODIFY'!$D$2:$E$6,2,FALSE)</f>
        <v>#N/A</v>
      </c>
      <c r="AY7407" t="e">
        <f>VLOOKUP(F7407,'DO NOT USE - MODIFY'!$P$2:$Q$120,2,FALSE)</f>
        <v>#N/A</v>
      </c>
    </row>
    <row r="7408" spans="17:51">
      <c r="Q7408" s="53" t="s">
        <v>185</v>
      </c>
      <c r="R7408" t="s">
        <v>185</v>
      </c>
      <c r="S7408" s="53" t="s">
        <v>185</v>
      </c>
      <c r="AX7408" t="e">
        <f>VLOOKUP(E7408,'DO NOT USE - MODIFY'!$D$2:$E$6,2,FALSE)</f>
        <v>#N/A</v>
      </c>
      <c r="AY7408" t="e">
        <f>VLOOKUP(F7408,'DO NOT USE - MODIFY'!$P$2:$Q$120,2,FALSE)</f>
        <v>#N/A</v>
      </c>
    </row>
    <row r="7409" spans="17:51">
      <c r="Q7409" s="53" t="s">
        <v>185</v>
      </c>
      <c r="R7409" t="s">
        <v>185</v>
      </c>
      <c r="S7409" s="53" t="s">
        <v>185</v>
      </c>
      <c r="AX7409" t="e">
        <f>VLOOKUP(E7409,'DO NOT USE - MODIFY'!$D$2:$E$6,2,FALSE)</f>
        <v>#N/A</v>
      </c>
      <c r="AY7409" t="e">
        <f>VLOOKUP(F7409,'DO NOT USE - MODIFY'!$P$2:$Q$120,2,FALSE)</f>
        <v>#N/A</v>
      </c>
    </row>
    <row r="7410" spans="17:51">
      <c r="Q7410" s="53" t="s">
        <v>185</v>
      </c>
      <c r="R7410" t="s">
        <v>185</v>
      </c>
      <c r="S7410" s="53" t="s">
        <v>185</v>
      </c>
      <c r="AX7410" t="e">
        <f>VLOOKUP(E7410,'DO NOT USE - MODIFY'!$D$2:$E$6,2,FALSE)</f>
        <v>#N/A</v>
      </c>
      <c r="AY7410" t="e">
        <f>VLOOKUP(F7410,'DO NOT USE - MODIFY'!$P$2:$Q$120,2,FALSE)</f>
        <v>#N/A</v>
      </c>
    </row>
    <row r="7411" spans="17:51">
      <c r="Q7411" s="53" t="s">
        <v>185</v>
      </c>
      <c r="R7411" t="s">
        <v>185</v>
      </c>
      <c r="S7411" s="53" t="s">
        <v>185</v>
      </c>
      <c r="AX7411" t="e">
        <f>VLOOKUP(E7411,'DO NOT USE - MODIFY'!$D$2:$E$6,2,FALSE)</f>
        <v>#N/A</v>
      </c>
      <c r="AY7411" t="e">
        <f>VLOOKUP(F7411,'DO NOT USE - MODIFY'!$P$2:$Q$120,2,FALSE)</f>
        <v>#N/A</v>
      </c>
    </row>
    <row r="7412" spans="17:51">
      <c r="Q7412" s="53" t="s">
        <v>185</v>
      </c>
      <c r="R7412" t="s">
        <v>185</v>
      </c>
      <c r="S7412" s="53" t="s">
        <v>185</v>
      </c>
      <c r="AX7412" t="e">
        <f>VLOOKUP(E7412,'DO NOT USE - MODIFY'!$D$2:$E$6,2,FALSE)</f>
        <v>#N/A</v>
      </c>
      <c r="AY7412" t="e">
        <f>VLOOKUP(F7412,'DO NOT USE - MODIFY'!$P$2:$Q$120,2,FALSE)</f>
        <v>#N/A</v>
      </c>
    </row>
    <row r="7413" spans="17:51">
      <c r="Q7413" s="53" t="s">
        <v>185</v>
      </c>
      <c r="R7413" t="s">
        <v>185</v>
      </c>
      <c r="S7413" s="53" t="s">
        <v>185</v>
      </c>
      <c r="AX7413" t="e">
        <f>VLOOKUP(E7413,'DO NOT USE - MODIFY'!$D$2:$E$6,2,FALSE)</f>
        <v>#N/A</v>
      </c>
      <c r="AY7413" t="e">
        <f>VLOOKUP(F7413,'DO NOT USE - MODIFY'!$P$2:$Q$120,2,FALSE)</f>
        <v>#N/A</v>
      </c>
    </row>
    <row r="7414" spans="17:51">
      <c r="Q7414" s="53" t="s">
        <v>185</v>
      </c>
      <c r="R7414" t="s">
        <v>185</v>
      </c>
      <c r="S7414" s="53" t="s">
        <v>185</v>
      </c>
      <c r="AX7414" t="e">
        <f>VLOOKUP(E7414,'DO NOT USE - MODIFY'!$D$2:$E$6,2,FALSE)</f>
        <v>#N/A</v>
      </c>
      <c r="AY7414" t="e">
        <f>VLOOKUP(F7414,'DO NOT USE - MODIFY'!$P$2:$Q$120,2,FALSE)</f>
        <v>#N/A</v>
      </c>
    </row>
    <row r="7415" spans="17:51">
      <c r="Q7415" s="53" t="s">
        <v>185</v>
      </c>
      <c r="R7415" t="s">
        <v>185</v>
      </c>
      <c r="S7415" s="53" t="s">
        <v>185</v>
      </c>
      <c r="AX7415" t="e">
        <f>VLOOKUP(E7415,'DO NOT USE - MODIFY'!$D$2:$E$6,2,FALSE)</f>
        <v>#N/A</v>
      </c>
      <c r="AY7415" t="e">
        <f>VLOOKUP(F7415,'DO NOT USE - MODIFY'!$P$2:$Q$120,2,FALSE)</f>
        <v>#N/A</v>
      </c>
    </row>
    <row r="7416" spans="17:51">
      <c r="Q7416" s="53" t="s">
        <v>185</v>
      </c>
      <c r="R7416" t="s">
        <v>185</v>
      </c>
      <c r="S7416" s="53" t="s">
        <v>185</v>
      </c>
      <c r="AX7416" t="e">
        <f>VLOOKUP(E7416,'DO NOT USE - MODIFY'!$D$2:$E$6,2,FALSE)</f>
        <v>#N/A</v>
      </c>
      <c r="AY7416" t="e">
        <f>VLOOKUP(F7416,'DO NOT USE - MODIFY'!$P$2:$Q$120,2,FALSE)</f>
        <v>#N/A</v>
      </c>
    </row>
    <row r="7417" spans="17:51">
      <c r="Q7417" s="53" t="s">
        <v>185</v>
      </c>
      <c r="R7417" t="s">
        <v>185</v>
      </c>
      <c r="S7417" s="53" t="s">
        <v>185</v>
      </c>
      <c r="AX7417" t="e">
        <f>VLOOKUP(E7417,'DO NOT USE - MODIFY'!$D$2:$E$6,2,FALSE)</f>
        <v>#N/A</v>
      </c>
      <c r="AY7417" t="e">
        <f>VLOOKUP(F7417,'DO NOT USE - MODIFY'!$P$2:$Q$120,2,FALSE)</f>
        <v>#N/A</v>
      </c>
    </row>
    <row r="7418" spans="17:51">
      <c r="Q7418" s="53" t="s">
        <v>185</v>
      </c>
      <c r="R7418" t="s">
        <v>185</v>
      </c>
      <c r="S7418" s="53" t="s">
        <v>185</v>
      </c>
      <c r="AX7418" t="e">
        <f>VLOOKUP(E7418,'DO NOT USE - MODIFY'!$D$2:$E$6,2,FALSE)</f>
        <v>#N/A</v>
      </c>
      <c r="AY7418" t="e">
        <f>VLOOKUP(F7418,'DO NOT USE - MODIFY'!$P$2:$Q$120,2,FALSE)</f>
        <v>#N/A</v>
      </c>
    </row>
    <row r="7419" spans="17:51">
      <c r="Q7419" s="53" t="s">
        <v>185</v>
      </c>
      <c r="R7419" t="s">
        <v>185</v>
      </c>
      <c r="S7419" s="53" t="s">
        <v>185</v>
      </c>
      <c r="AX7419" t="e">
        <f>VLOOKUP(E7419,'DO NOT USE - MODIFY'!$D$2:$E$6,2,FALSE)</f>
        <v>#N/A</v>
      </c>
      <c r="AY7419" t="e">
        <f>VLOOKUP(F7419,'DO NOT USE - MODIFY'!$P$2:$Q$120,2,FALSE)</f>
        <v>#N/A</v>
      </c>
    </row>
    <row r="7420" spans="17:51">
      <c r="Q7420" s="53" t="s">
        <v>185</v>
      </c>
      <c r="R7420" t="s">
        <v>185</v>
      </c>
      <c r="S7420" s="53" t="s">
        <v>185</v>
      </c>
      <c r="AX7420" t="e">
        <f>VLOOKUP(E7420,'DO NOT USE - MODIFY'!$D$2:$E$6,2,FALSE)</f>
        <v>#N/A</v>
      </c>
      <c r="AY7420" t="e">
        <f>VLOOKUP(F7420,'DO NOT USE - MODIFY'!$P$2:$Q$120,2,FALSE)</f>
        <v>#N/A</v>
      </c>
    </row>
    <row r="7421" spans="17:51">
      <c r="Q7421" s="53" t="s">
        <v>185</v>
      </c>
      <c r="R7421" t="s">
        <v>185</v>
      </c>
      <c r="S7421" s="53" t="s">
        <v>185</v>
      </c>
      <c r="AX7421" t="e">
        <f>VLOOKUP(E7421,'DO NOT USE - MODIFY'!$D$2:$E$6,2,FALSE)</f>
        <v>#N/A</v>
      </c>
      <c r="AY7421" t="e">
        <f>VLOOKUP(F7421,'DO NOT USE - MODIFY'!$P$2:$Q$120,2,FALSE)</f>
        <v>#N/A</v>
      </c>
    </row>
    <row r="7422" spans="17:51">
      <c r="Q7422" s="53" t="s">
        <v>185</v>
      </c>
      <c r="R7422" t="s">
        <v>185</v>
      </c>
      <c r="S7422" s="53" t="s">
        <v>185</v>
      </c>
      <c r="AX7422" t="e">
        <f>VLOOKUP(E7422,'DO NOT USE - MODIFY'!$D$2:$E$6,2,FALSE)</f>
        <v>#N/A</v>
      </c>
      <c r="AY7422" t="e">
        <f>VLOOKUP(F7422,'DO NOT USE - MODIFY'!$P$2:$Q$120,2,FALSE)</f>
        <v>#N/A</v>
      </c>
    </row>
    <row r="7423" spans="17:51">
      <c r="Q7423" s="53" t="s">
        <v>185</v>
      </c>
      <c r="R7423" t="s">
        <v>185</v>
      </c>
      <c r="S7423" s="53" t="s">
        <v>185</v>
      </c>
      <c r="AX7423" t="e">
        <f>VLOOKUP(E7423,'DO NOT USE - MODIFY'!$D$2:$E$6,2,FALSE)</f>
        <v>#N/A</v>
      </c>
      <c r="AY7423" t="e">
        <f>VLOOKUP(F7423,'DO NOT USE - MODIFY'!$P$2:$Q$120,2,FALSE)</f>
        <v>#N/A</v>
      </c>
    </row>
    <row r="7424" spans="17:51">
      <c r="Q7424" s="53" t="s">
        <v>185</v>
      </c>
      <c r="R7424" t="s">
        <v>185</v>
      </c>
      <c r="S7424" s="53" t="s">
        <v>185</v>
      </c>
      <c r="AX7424" t="e">
        <f>VLOOKUP(E7424,'DO NOT USE - MODIFY'!$D$2:$E$6,2,FALSE)</f>
        <v>#N/A</v>
      </c>
      <c r="AY7424" t="e">
        <f>VLOOKUP(F7424,'DO NOT USE - MODIFY'!$P$2:$Q$120,2,FALSE)</f>
        <v>#N/A</v>
      </c>
    </row>
    <row r="7425" spans="17:51">
      <c r="Q7425" s="53" t="s">
        <v>185</v>
      </c>
      <c r="R7425" t="s">
        <v>185</v>
      </c>
      <c r="S7425" s="53" t="s">
        <v>185</v>
      </c>
      <c r="AX7425" t="e">
        <f>VLOOKUP(E7425,'DO NOT USE - MODIFY'!$D$2:$E$6,2,FALSE)</f>
        <v>#N/A</v>
      </c>
      <c r="AY7425" t="e">
        <f>VLOOKUP(F7425,'DO NOT USE - MODIFY'!$P$2:$Q$120,2,FALSE)</f>
        <v>#N/A</v>
      </c>
    </row>
    <row r="7426" spans="17:51">
      <c r="Q7426" s="53" t="s">
        <v>185</v>
      </c>
      <c r="R7426" t="s">
        <v>185</v>
      </c>
      <c r="S7426" s="53" t="s">
        <v>185</v>
      </c>
      <c r="AX7426" t="e">
        <f>VLOOKUP(E7426,'DO NOT USE - MODIFY'!$D$2:$E$6,2,FALSE)</f>
        <v>#N/A</v>
      </c>
      <c r="AY7426" t="e">
        <f>VLOOKUP(F7426,'DO NOT USE - MODIFY'!$P$2:$Q$120,2,FALSE)</f>
        <v>#N/A</v>
      </c>
    </row>
    <row r="7427" spans="17:51">
      <c r="Q7427" s="53" t="s">
        <v>185</v>
      </c>
      <c r="R7427" t="s">
        <v>185</v>
      </c>
      <c r="S7427" s="53" t="s">
        <v>185</v>
      </c>
      <c r="AX7427" t="e">
        <f>VLOOKUP(E7427,'DO NOT USE - MODIFY'!$D$2:$E$6,2,FALSE)</f>
        <v>#N/A</v>
      </c>
      <c r="AY7427" t="e">
        <f>VLOOKUP(F7427,'DO NOT USE - MODIFY'!$P$2:$Q$120,2,FALSE)</f>
        <v>#N/A</v>
      </c>
    </row>
    <row r="7428" spans="17:51">
      <c r="Q7428" s="53" t="s">
        <v>185</v>
      </c>
      <c r="R7428" t="s">
        <v>185</v>
      </c>
      <c r="S7428" s="53" t="s">
        <v>185</v>
      </c>
      <c r="AX7428" t="e">
        <f>VLOOKUP(E7428,'DO NOT USE - MODIFY'!$D$2:$E$6,2,FALSE)</f>
        <v>#N/A</v>
      </c>
      <c r="AY7428" t="e">
        <f>VLOOKUP(F7428,'DO NOT USE - MODIFY'!$P$2:$Q$120,2,FALSE)</f>
        <v>#N/A</v>
      </c>
    </row>
    <row r="7429" spans="17:51">
      <c r="Q7429" s="53" t="s">
        <v>185</v>
      </c>
      <c r="R7429" t="s">
        <v>185</v>
      </c>
      <c r="S7429" s="53" t="s">
        <v>185</v>
      </c>
      <c r="AX7429" t="e">
        <f>VLOOKUP(E7429,'DO NOT USE - MODIFY'!$D$2:$E$6,2,FALSE)</f>
        <v>#N/A</v>
      </c>
      <c r="AY7429" t="e">
        <f>VLOOKUP(F7429,'DO NOT USE - MODIFY'!$P$2:$Q$120,2,FALSE)</f>
        <v>#N/A</v>
      </c>
    </row>
    <row r="7430" spans="17:51">
      <c r="Q7430" s="53" t="s">
        <v>185</v>
      </c>
      <c r="R7430" t="s">
        <v>185</v>
      </c>
      <c r="S7430" s="53" t="s">
        <v>185</v>
      </c>
      <c r="AX7430" t="e">
        <f>VLOOKUP(E7430,'DO NOT USE - MODIFY'!$D$2:$E$6,2,FALSE)</f>
        <v>#N/A</v>
      </c>
      <c r="AY7430" t="e">
        <f>VLOOKUP(F7430,'DO NOT USE - MODIFY'!$P$2:$Q$120,2,FALSE)</f>
        <v>#N/A</v>
      </c>
    </row>
    <row r="7431" spans="17:51">
      <c r="Q7431" s="53" t="s">
        <v>185</v>
      </c>
      <c r="R7431" t="s">
        <v>185</v>
      </c>
      <c r="S7431" s="53" t="s">
        <v>185</v>
      </c>
      <c r="AX7431" t="e">
        <f>VLOOKUP(E7431,'DO NOT USE - MODIFY'!$D$2:$E$6,2,FALSE)</f>
        <v>#N/A</v>
      </c>
      <c r="AY7431" t="e">
        <f>VLOOKUP(F7431,'DO NOT USE - MODIFY'!$P$2:$Q$120,2,FALSE)</f>
        <v>#N/A</v>
      </c>
    </row>
    <row r="7432" spans="17:51">
      <c r="Q7432" s="53" t="s">
        <v>185</v>
      </c>
      <c r="R7432" t="s">
        <v>185</v>
      </c>
      <c r="S7432" s="53" t="s">
        <v>185</v>
      </c>
      <c r="AX7432" t="e">
        <f>VLOOKUP(E7432,'DO NOT USE - MODIFY'!$D$2:$E$6,2,FALSE)</f>
        <v>#N/A</v>
      </c>
      <c r="AY7432" t="e">
        <f>VLOOKUP(F7432,'DO NOT USE - MODIFY'!$P$2:$Q$120,2,FALSE)</f>
        <v>#N/A</v>
      </c>
    </row>
    <row r="7433" spans="17:51">
      <c r="Q7433" s="53" t="s">
        <v>185</v>
      </c>
      <c r="R7433" t="s">
        <v>185</v>
      </c>
      <c r="S7433" s="53" t="s">
        <v>185</v>
      </c>
      <c r="AX7433" t="e">
        <f>VLOOKUP(E7433,'DO NOT USE - MODIFY'!$D$2:$E$6,2,FALSE)</f>
        <v>#N/A</v>
      </c>
      <c r="AY7433" t="e">
        <f>VLOOKUP(F7433,'DO NOT USE - MODIFY'!$P$2:$Q$120,2,FALSE)</f>
        <v>#N/A</v>
      </c>
    </row>
    <row r="7434" spans="17:51">
      <c r="Q7434" s="53" t="s">
        <v>185</v>
      </c>
      <c r="R7434" t="s">
        <v>185</v>
      </c>
      <c r="S7434" s="53" t="s">
        <v>185</v>
      </c>
      <c r="AX7434" t="e">
        <f>VLOOKUP(E7434,'DO NOT USE - MODIFY'!$D$2:$E$6,2,FALSE)</f>
        <v>#N/A</v>
      </c>
      <c r="AY7434" t="e">
        <f>VLOOKUP(F7434,'DO NOT USE - MODIFY'!$P$2:$Q$120,2,FALSE)</f>
        <v>#N/A</v>
      </c>
    </row>
    <row r="7435" spans="17:51">
      <c r="Q7435" s="53" t="s">
        <v>185</v>
      </c>
      <c r="R7435" t="s">
        <v>185</v>
      </c>
      <c r="S7435" s="53" t="s">
        <v>185</v>
      </c>
      <c r="AX7435" t="e">
        <f>VLOOKUP(E7435,'DO NOT USE - MODIFY'!$D$2:$E$6,2,FALSE)</f>
        <v>#N/A</v>
      </c>
      <c r="AY7435" t="e">
        <f>VLOOKUP(F7435,'DO NOT USE - MODIFY'!$P$2:$Q$120,2,FALSE)</f>
        <v>#N/A</v>
      </c>
    </row>
    <row r="7436" spans="17:51">
      <c r="Q7436" s="53" t="s">
        <v>185</v>
      </c>
      <c r="R7436" t="s">
        <v>185</v>
      </c>
      <c r="S7436" s="53" t="s">
        <v>185</v>
      </c>
      <c r="AX7436" t="e">
        <f>VLOOKUP(E7436,'DO NOT USE - MODIFY'!$D$2:$E$6,2,FALSE)</f>
        <v>#N/A</v>
      </c>
      <c r="AY7436" t="e">
        <f>VLOOKUP(F7436,'DO NOT USE - MODIFY'!$P$2:$Q$120,2,FALSE)</f>
        <v>#N/A</v>
      </c>
    </row>
    <row r="7437" spans="17:51">
      <c r="Q7437" s="53" t="s">
        <v>185</v>
      </c>
      <c r="R7437" t="s">
        <v>185</v>
      </c>
      <c r="S7437" s="53" t="s">
        <v>185</v>
      </c>
      <c r="AX7437" t="e">
        <f>VLOOKUP(E7437,'DO NOT USE - MODIFY'!$D$2:$E$6,2,FALSE)</f>
        <v>#N/A</v>
      </c>
      <c r="AY7437" t="e">
        <f>VLOOKUP(F7437,'DO NOT USE - MODIFY'!$P$2:$Q$120,2,FALSE)</f>
        <v>#N/A</v>
      </c>
    </row>
    <row r="7438" spans="17:51">
      <c r="Q7438" s="53" t="s">
        <v>185</v>
      </c>
      <c r="R7438" t="s">
        <v>185</v>
      </c>
      <c r="S7438" s="53" t="s">
        <v>185</v>
      </c>
      <c r="AX7438" t="e">
        <f>VLOOKUP(E7438,'DO NOT USE - MODIFY'!$D$2:$E$6,2,FALSE)</f>
        <v>#N/A</v>
      </c>
      <c r="AY7438" t="e">
        <f>VLOOKUP(F7438,'DO NOT USE - MODIFY'!$P$2:$Q$120,2,FALSE)</f>
        <v>#N/A</v>
      </c>
    </row>
    <row r="7439" spans="17:51">
      <c r="Q7439" s="53" t="s">
        <v>185</v>
      </c>
      <c r="R7439" t="s">
        <v>185</v>
      </c>
      <c r="S7439" s="53" t="s">
        <v>185</v>
      </c>
      <c r="AX7439" t="e">
        <f>VLOOKUP(E7439,'DO NOT USE - MODIFY'!$D$2:$E$6,2,FALSE)</f>
        <v>#N/A</v>
      </c>
      <c r="AY7439" t="e">
        <f>VLOOKUP(F7439,'DO NOT USE - MODIFY'!$P$2:$Q$120,2,FALSE)</f>
        <v>#N/A</v>
      </c>
    </row>
    <row r="7440" spans="17:51">
      <c r="Q7440" s="53" t="s">
        <v>185</v>
      </c>
      <c r="R7440" t="s">
        <v>185</v>
      </c>
      <c r="S7440" s="53" t="s">
        <v>185</v>
      </c>
      <c r="AX7440" t="e">
        <f>VLOOKUP(E7440,'DO NOT USE - MODIFY'!$D$2:$E$6,2,FALSE)</f>
        <v>#N/A</v>
      </c>
      <c r="AY7440" t="e">
        <f>VLOOKUP(F7440,'DO NOT USE - MODIFY'!$P$2:$Q$120,2,FALSE)</f>
        <v>#N/A</v>
      </c>
    </row>
    <row r="7441" spans="17:51">
      <c r="Q7441" s="53" t="s">
        <v>185</v>
      </c>
      <c r="R7441" t="s">
        <v>185</v>
      </c>
      <c r="S7441" s="53" t="s">
        <v>185</v>
      </c>
      <c r="AX7441" t="e">
        <f>VLOOKUP(E7441,'DO NOT USE - MODIFY'!$D$2:$E$6,2,FALSE)</f>
        <v>#N/A</v>
      </c>
      <c r="AY7441" t="e">
        <f>VLOOKUP(F7441,'DO NOT USE - MODIFY'!$P$2:$Q$120,2,FALSE)</f>
        <v>#N/A</v>
      </c>
    </row>
    <row r="7442" spans="17:51">
      <c r="Q7442" s="53" t="s">
        <v>185</v>
      </c>
      <c r="R7442" t="s">
        <v>185</v>
      </c>
      <c r="S7442" s="53" t="s">
        <v>185</v>
      </c>
      <c r="AX7442" t="e">
        <f>VLOOKUP(E7442,'DO NOT USE - MODIFY'!$D$2:$E$6,2,FALSE)</f>
        <v>#N/A</v>
      </c>
      <c r="AY7442" t="e">
        <f>VLOOKUP(F7442,'DO NOT USE - MODIFY'!$P$2:$Q$120,2,FALSE)</f>
        <v>#N/A</v>
      </c>
    </row>
    <row r="7443" spans="17:51">
      <c r="Q7443" s="53" t="s">
        <v>185</v>
      </c>
      <c r="R7443" t="s">
        <v>185</v>
      </c>
      <c r="S7443" s="53" t="s">
        <v>185</v>
      </c>
      <c r="AX7443" t="e">
        <f>VLOOKUP(E7443,'DO NOT USE - MODIFY'!$D$2:$E$6,2,FALSE)</f>
        <v>#N/A</v>
      </c>
      <c r="AY7443" t="e">
        <f>VLOOKUP(F7443,'DO NOT USE - MODIFY'!$P$2:$Q$120,2,FALSE)</f>
        <v>#N/A</v>
      </c>
    </row>
    <row r="7444" spans="17:51">
      <c r="Q7444" s="53" t="s">
        <v>185</v>
      </c>
      <c r="R7444" t="s">
        <v>185</v>
      </c>
      <c r="S7444" s="53" t="s">
        <v>185</v>
      </c>
      <c r="AX7444" t="e">
        <f>VLOOKUP(E7444,'DO NOT USE - MODIFY'!$D$2:$E$6,2,FALSE)</f>
        <v>#N/A</v>
      </c>
      <c r="AY7444" t="e">
        <f>VLOOKUP(F7444,'DO NOT USE - MODIFY'!$P$2:$Q$120,2,FALSE)</f>
        <v>#N/A</v>
      </c>
    </row>
    <row r="7445" spans="17:51">
      <c r="Q7445" s="53" t="s">
        <v>185</v>
      </c>
      <c r="R7445" t="s">
        <v>185</v>
      </c>
      <c r="S7445" s="53" t="s">
        <v>185</v>
      </c>
      <c r="AX7445" t="e">
        <f>VLOOKUP(E7445,'DO NOT USE - MODIFY'!$D$2:$E$6,2,FALSE)</f>
        <v>#N/A</v>
      </c>
      <c r="AY7445" t="e">
        <f>VLOOKUP(F7445,'DO NOT USE - MODIFY'!$P$2:$Q$120,2,FALSE)</f>
        <v>#N/A</v>
      </c>
    </row>
    <row r="7446" spans="17:51">
      <c r="Q7446" s="53" t="s">
        <v>185</v>
      </c>
      <c r="R7446" t="s">
        <v>185</v>
      </c>
      <c r="S7446" s="53" t="s">
        <v>185</v>
      </c>
      <c r="AX7446" t="e">
        <f>VLOOKUP(E7446,'DO NOT USE - MODIFY'!$D$2:$E$6,2,FALSE)</f>
        <v>#N/A</v>
      </c>
      <c r="AY7446" t="e">
        <f>VLOOKUP(F7446,'DO NOT USE - MODIFY'!$P$2:$Q$120,2,FALSE)</f>
        <v>#N/A</v>
      </c>
    </row>
    <row r="7447" spans="17:51">
      <c r="Q7447" s="53" t="s">
        <v>185</v>
      </c>
      <c r="R7447" t="s">
        <v>185</v>
      </c>
      <c r="S7447" s="53" t="s">
        <v>185</v>
      </c>
      <c r="AX7447" t="e">
        <f>VLOOKUP(E7447,'DO NOT USE - MODIFY'!$D$2:$E$6,2,FALSE)</f>
        <v>#N/A</v>
      </c>
      <c r="AY7447" t="e">
        <f>VLOOKUP(F7447,'DO NOT USE - MODIFY'!$P$2:$Q$120,2,FALSE)</f>
        <v>#N/A</v>
      </c>
    </row>
    <row r="7448" spans="17:51">
      <c r="Q7448" s="53" t="s">
        <v>185</v>
      </c>
      <c r="R7448" t="s">
        <v>185</v>
      </c>
      <c r="S7448" s="53" t="s">
        <v>185</v>
      </c>
      <c r="AX7448" t="e">
        <f>VLOOKUP(E7448,'DO NOT USE - MODIFY'!$D$2:$E$6,2,FALSE)</f>
        <v>#N/A</v>
      </c>
      <c r="AY7448" t="e">
        <f>VLOOKUP(F7448,'DO NOT USE - MODIFY'!$P$2:$Q$120,2,FALSE)</f>
        <v>#N/A</v>
      </c>
    </row>
    <row r="7449" spans="17:51">
      <c r="Q7449" s="53" t="s">
        <v>185</v>
      </c>
      <c r="R7449" t="s">
        <v>185</v>
      </c>
      <c r="S7449" s="53" t="s">
        <v>185</v>
      </c>
      <c r="AX7449" t="e">
        <f>VLOOKUP(E7449,'DO NOT USE - MODIFY'!$D$2:$E$6,2,FALSE)</f>
        <v>#N/A</v>
      </c>
      <c r="AY7449" t="e">
        <f>VLOOKUP(F7449,'DO NOT USE - MODIFY'!$P$2:$Q$120,2,FALSE)</f>
        <v>#N/A</v>
      </c>
    </row>
    <row r="7450" spans="17:51">
      <c r="Q7450" s="53" t="s">
        <v>185</v>
      </c>
      <c r="R7450" t="s">
        <v>185</v>
      </c>
      <c r="S7450" s="53" t="s">
        <v>185</v>
      </c>
      <c r="AX7450" t="e">
        <f>VLOOKUP(E7450,'DO NOT USE - MODIFY'!$D$2:$E$6,2,FALSE)</f>
        <v>#N/A</v>
      </c>
      <c r="AY7450" t="e">
        <f>VLOOKUP(F7450,'DO NOT USE - MODIFY'!$P$2:$Q$120,2,FALSE)</f>
        <v>#N/A</v>
      </c>
    </row>
    <row r="7451" spans="17:51">
      <c r="Q7451" s="53" t="s">
        <v>185</v>
      </c>
      <c r="R7451" t="s">
        <v>185</v>
      </c>
      <c r="S7451" s="53" t="s">
        <v>185</v>
      </c>
      <c r="AX7451" t="e">
        <f>VLOOKUP(E7451,'DO NOT USE - MODIFY'!$D$2:$E$6,2,FALSE)</f>
        <v>#N/A</v>
      </c>
      <c r="AY7451" t="e">
        <f>VLOOKUP(F7451,'DO NOT USE - MODIFY'!$P$2:$Q$120,2,FALSE)</f>
        <v>#N/A</v>
      </c>
    </row>
    <row r="7452" spans="17:51">
      <c r="Q7452" s="53" t="s">
        <v>185</v>
      </c>
      <c r="R7452" t="s">
        <v>185</v>
      </c>
      <c r="S7452" s="53" t="s">
        <v>185</v>
      </c>
      <c r="AX7452" t="e">
        <f>VLOOKUP(E7452,'DO NOT USE - MODIFY'!$D$2:$E$6,2,FALSE)</f>
        <v>#N/A</v>
      </c>
      <c r="AY7452" t="e">
        <f>VLOOKUP(F7452,'DO NOT USE - MODIFY'!$P$2:$Q$120,2,FALSE)</f>
        <v>#N/A</v>
      </c>
    </row>
    <row r="7453" spans="17:51">
      <c r="Q7453" s="53" t="s">
        <v>185</v>
      </c>
      <c r="R7453" t="s">
        <v>185</v>
      </c>
      <c r="S7453" s="53" t="s">
        <v>185</v>
      </c>
      <c r="AX7453" t="e">
        <f>VLOOKUP(E7453,'DO NOT USE - MODIFY'!$D$2:$E$6,2,FALSE)</f>
        <v>#N/A</v>
      </c>
      <c r="AY7453" t="e">
        <f>VLOOKUP(F7453,'DO NOT USE - MODIFY'!$P$2:$Q$120,2,FALSE)</f>
        <v>#N/A</v>
      </c>
    </row>
    <row r="7454" spans="17:51">
      <c r="Q7454" s="53" t="s">
        <v>185</v>
      </c>
      <c r="R7454" t="s">
        <v>185</v>
      </c>
      <c r="S7454" s="53" t="s">
        <v>185</v>
      </c>
      <c r="AX7454" t="e">
        <f>VLOOKUP(E7454,'DO NOT USE - MODIFY'!$D$2:$E$6,2,FALSE)</f>
        <v>#N/A</v>
      </c>
      <c r="AY7454" t="e">
        <f>VLOOKUP(F7454,'DO NOT USE - MODIFY'!$P$2:$Q$120,2,FALSE)</f>
        <v>#N/A</v>
      </c>
    </row>
    <row r="7455" spans="17:51">
      <c r="Q7455" s="53" t="s">
        <v>185</v>
      </c>
      <c r="R7455" t="s">
        <v>185</v>
      </c>
      <c r="S7455" s="53" t="s">
        <v>185</v>
      </c>
      <c r="AX7455" t="e">
        <f>VLOOKUP(E7455,'DO NOT USE - MODIFY'!$D$2:$E$6,2,FALSE)</f>
        <v>#N/A</v>
      </c>
      <c r="AY7455" t="e">
        <f>VLOOKUP(F7455,'DO NOT USE - MODIFY'!$P$2:$Q$120,2,FALSE)</f>
        <v>#N/A</v>
      </c>
    </row>
    <row r="7456" spans="17:51">
      <c r="Q7456" s="53" t="s">
        <v>185</v>
      </c>
      <c r="R7456" t="s">
        <v>185</v>
      </c>
      <c r="S7456" s="53" t="s">
        <v>185</v>
      </c>
      <c r="AX7456" t="e">
        <f>VLOOKUP(E7456,'DO NOT USE - MODIFY'!$D$2:$E$6,2,FALSE)</f>
        <v>#N/A</v>
      </c>
      <c r="AY7456" t="e">
        <f>VLOOKUP(F7456,'DO NOT USE - MODIFY'!$P$2:$Q$120,2,FALSE)</f>
        <v>#N/A</v>
      </c>
    </row>
    <row r="7457" spans="17:51">
      <c r="Q7457" s="53" t="s">
        <v>185</v>
      </c>
      <c r="R7457" t="s">
        <v>185</v>
      </c>
      <c r="S7457" s="53" t="s">
        <v>185</v>
      </c>
      <c r="AX7457" t="e">
        <f>VLOOKUP(E7457,'DO NOT USE - MODIFY'!$D$2:$E$6,2,FALSE)</f>
        <v>#N/A</v>
      </c>
      <c r="AY7457" t="e">
        <f>VLOOKUP(F7457,'DO NOT USE - MODIFY'!$P$2:$Q$120,2,FALSE)</f>
        <v>#N/A</v>
      </c>
    </row>
    <row r="7458" spans="17:51">
      <c r="Q7458" s="53" t="s">
        <v>185</v>
      </c>
      <c r="R7458" t="s">
        <v>185</v>
      </c>
      <c r="S7458" s="53" t="s">
        <v>185</v>
      </c>
      <c r="AX7458" t="e">
        <f>VLOOKUP(E7458,'DO NOT USE - MODIFY'!$D$2:$E$6,2,FALSE)</f>
        <v>#N/A</v>
      </c>
      <c r="AY7458" t="e">
        <f>VLOOKUP(F7458,'DO NOT USE - MODIFY'!$P$2:$Q$120,2,FALSE)</f>
        <v>#N/A</v>
      </c>
    </row>
    <row r="7459" spans="17:51">
      <c r="Q7459" s="53" t="s">
        <v>185</v>
      </c>
      <c r="R7459" t="s">
        <v>185</v>
      </c>
      <c r="S7459" s="53" t="s">
        <v>185</v>
      </c>
      <c r="AX7459" t="e">
        <f>VLOOKUP(E7459,'DO NOT USE - MODIFY'!$D$2:$E$6,2,FALSE)</f>
        <v>#N/A</v>
      </c>
      <c r="AY7459" t="e">
        <f>VLOOKUP(F7459,'DO NOT USE - MODIFY'!$P$2:$Q$120,2,FALSE)</f>
        <v>#N/A</v>
      </c>
    </row>
    <row r="7460" spans="17:51">
      <c r="Q7460" s="53" t="s">
        <v>185</v>
      </c>
      <c r="R7460" t="s">
        <v>185</v>
      </c>
      <c r="S7460" s="53" t="s">
        <v>185</v>
      </c>
      <c r="AX7460" t="e">
        <f>VLOOKUP(E7460,'DO NOT USE - MODIFY'!$D$2:$E$6,2,FALSE)</f>
        <v>#N/A</v>
      </c>
      <c r="AY7460" t="e">
        <f>VLOOKUP(F7460,'DO NOT USE - MODIFY'!$P$2:$Q$120,2,FALSE)</f>
        <v>#N/A</v>
      </c>
    </row>
    <row r="7461" spans="17:51">
      <c r="Q7461" s="53" t="s">
        <v>185</v>
      </c>
      <c r="R7461" t="s">
        <v>185</v>
      </c>
      <c r="S7461" s="53" t="s">
        <v>185</v>
      </c>
      <c r="AX7461" t="e">
        <f>VLOOKUP(E7461,'DO NOT USE - MODIFY'!$D$2:$E$6,2,FALSE)</f>
        <v>#N/A</v>
      </c>
      <c r="AY7461" t="e">
        <f>VLOOKUP(F7461,'DO NOT USE - MODIFY'!$P$2:$Q$120,2,FALSE)</f>
        <v>#N/A</v>
      </c>
    </row>
    <row r="7462" spans="17:51">
      <c r="Q7462" s="53" t="s">
        <v>185</v>
      </c>
      <c r="R7462" t="s">
        <v>185</v>
      </c>
      <c r="S7462" s="53" t="s">
        <v>185</v>
      </c>
      <c r="AX7462" t="e">
        <f>VLOOKUP(E7462,'DO NOT USE - MODIFY'!$D$2:$E$6,2,FALSE)</f>
        <v>#N/A</v>
      </c>
      <c r="AY7462" t="e">
        <f>VLOOKUP(F7462,'DO NOT USE - MODIFY'!$P$2:$Q$120,2,FALSE)</f>
        <v>#N/A</v>
      </c>
    </row>
    <row r="7463" spans="17:51">
      <c r="Q7463" s="53" t="s">
        <v>185</v>
      </c>
      <c r="R7463" t="s">
        <v>185</v>
      </c>
      <c r="S7463" s="53" t="s">
        <v>185</v>
      </c>
      <c r="AX7463" t="e">
        <f>VLOOKUP(E7463,'DO NOT USE - MODIFY'!$D$2:$E$6,2,FALSE)</f>
        <v>#N/A</v>
      </c>
      <c r="AY7463" t="e">
        <f>VLOOKUP(F7463,'DO NOT USE - MODIFY'!$P$2:$Q$120,2,FALSE)</f>
        <v>#N/A</v>
      </c>
    </row>
    <row r="7464" spans="17:51">
      <c r="Q7464" s="53" t="s">
        <v>185</v>
      </c>
      <c r="R7464" t="s">
        <v>185</v>
      </c>
      <c r="S7464" s="53" t="s">
        <v>185</v>
      </c>
      <c r="AX7464" t="e">
        <f>VLOOKUP(E7464,'DO NOT USE - MODIFY'!$D$2:$E$6,2,FALSE)</f>
        <v>#N/A</v>
      </c>
      <c r="AY7464" t="e">
        <f>VLOOKUP(F7464,'DO NOT USE - MODIFY'!$P$2:$Q$120,2,FALSE)</f>
        <v>#N/A</v>
      </c>
    </row>
    <row r="7465" spans="17:51">
      <c r="Q7465" s="53" t="s">
        <v>185</v>
      </c>
      <c r="R7465" t="s">
        <v>185</v>
      </c>
      <c r="S7465" s="53" t="s">
        <v>185</v>
      </c>
      <c r="AX7465" t="e">
        <f>VLOOKUP(E7465,'DO NOT USE - MODIFY'!$D$2:$E$6,2,FALSE)</f>
        <v>#N/A</v>
      </c>
      <c r="AY7465" t="e">
        <f>VLOOKUP(F7465,'DO NOT USE - MODIFY'!$P$2:$Q$120,2,FALSE)</f>
        <v>#N/A</v>
      </c>
    </row>
    <row r="7466" spans="17:51">
      <c r="Q7466" s="53" t="s">
        <v>185</v>
      </c>
      <c r="R7466" t="s">
        <v>185</v>
      </c>
      <c r="S7466" s="53" t="s">
        <v>185</v>
      </c>
      <c r="AX7466" t="e">
        <f>VLOOKUP(E7466,'DO NOT USE - MODIFY'!$D$2:$E$6,2,FALSE)</f>
        <v>#N/A</v>
      </c>
      <c r="AY7466" t="e">
        <f>VLOOKUP(F7466,'DO NOT USE - MODIFY'!$P$2:$Q$120,2,FALSE)</f>
        <v>#N/A</v>
      </c>
    </row>
    <row r="7467" spans="17:51">
      <c r="Q7467" s="53" t="s">
        <v>185</v>
      </c>
      <c r="R7467" t="s">
        <v>185</v>
      </c>
      <c r="S7467" s="53" t="s">
        <v>185</v>
      </c>
      <c r="AX7467" t="e">
        <f>VLOOKUP(E7467,'DO NOT USE - MODIFY'!$D$2:$E$6,2,FALSE)</f>
        <v>#N/A</v>
      </c>
      <c r="AY7467" t="e">
        <f>VLOOKUP(F7467,'DO NOT USE - MODIFY'!$P$2:$Q$120,2,FALSE)</f>
        <v>#N/A</v>
      </c>
    </row>
    <row r="7468" spans="17:51">
      <c r="Q7468" s="53" t="s">
        <v>185</v>
      </c>
      <c r="R7468" t="s">
        <v>185</v>
      </c>
      <c r="S7468" s="53" t="s">
        <v>185</v>
      </c>
      <c r="AX7468" t="e">
        <f>VLOOKUP(E7468,'DO NOT USE - MODIFY'!$D$2:$E$6,2,FALSE)</f>
        <v>#N/A</v>
      </c>
      <c r="AY7468" t="e">
        <f>VLOOKUP(F7468,'DO NOT USE - MODIFY'!$P$2:$Q$120,2,FALSE)</f>
        <v>#N/A</v>
      </c>
    </row>
    <row r="7469" spans="17:51">
      <c r="Q7469" s="53" t="s">
        <v>185</v>
      </c>
      <c r="R7469" t="s">
        <v>185</v>
      </c>
      <c r="S7469" s="53" t="s">
        <v>185</v>
      </c>
      <c r="AX7469" t="e">
        <f>VLOOKUP(E7469,'DO NOT USE - MODIFY'!$D$2:$E$6,2,FALSE)</f>
        <v>#N/A</v>
      </c>
      <c r="AY7469" t="e">
        <f>VLOOKUP(F7469,'DO NOT USE - MODIFY'!$P$2:$Q$120,2,FALSE)</f>
        <v>#N/A</v>
      </c>
    </row>
    <row r="7470" spans="17:51">
      <c r="Q7470" s="53" t="s">
        <v>185</v>
      </c>
      <c r="R7470" t="s">
        <v>185</v>
      </c>
      <c r="S7470" s="53" t="s">
        <v>185</v>
      </c>
      <c r="AX7470" t="e">
        <f>VLOOKUP(E7470,'DO NOT USE - MODIFY'!$D$2:$E$6,2,FALSE)</f>
        <v>#N/A</v>
      </c>
      <c r="AY7470" t="e">
        <f>VLOOKUP(F7470,'DO NOT USE - MODIFY'!$P$2:$Q$120,2,FALSE)</f>
        <v>#N/A</v>
      </c>
    </row>
    <row r="7471" spans="17:51">
      <c r="Q7471" s="53" t="s">
        <v>185</v>
      </c>
      <c r="R7471" t="s">
        <v>185</v>
      </c>
      <c r="S7471" s="53" t="s">
        <v>185</v>
      </c>
      <c r="AX7471" t="e">
        <f>VLOOKUP(E7471,'DO NOT USE - MODIFY'!$D$2:$E$6,2,FALSE)</f>
        <v>#N/A</v>
      </c>
      <c r="AY7471" t="e">
        <f>VLOOKUP(F7471,'DO NOT USE - MODIFY'!$P$2:$Q$120,2,FALSE)</f>
        <v>#N/A</v>
      </c>
    </row>
    <row r="7472" spans="17:51">
      <c r="Q7472" s="53" t="s">
        <v>185</v>
      </c>
      <c r="R7472" t="s">
        <v>185</v>
      </c>
      <c r="S7472" s="53" t="s">
        <v>185</v>
      </c>
      <c r="AX7472" t="e">
        <f>VLOOKUP(E7472,'DO NOT USE - MODIFY'!$D$2:$E$6,2,FALSE)</f>
        <v>#N/A</v>
      </c>
      <c r="AY7472" t="e">
        <f>VLOOKUP(F7472,'DO NOT USE - MODIFY'!$P$2:$Q$120,2,FALSE)</f>
        <v>#N/A</v>
      </c>
    </row>
    <row r="7473" spans="17:51">
      <c r="Q7473" s="53" t="s">
        <v>185</v>
      </c>
      <c r="R7473" t="s">
        <v>185</v>
      </c>
      <c r="S7473" s="53" t="s">
        <v>185</v>
      </c>
      <c r="AX7473" t="e">
        <f>VLOOKUP(E7473,'DO NOT USE - MODIFY'!$D$2:$E$6,2,FALSE)</f>
        <v>#N/A</v>
      </c>
      <c r="AY7473" t="e">
        <f>VLOOKUP(F7473,'DO NOT USE - MODIFY'!$P$2:$Q$120,2,FALSE)</f>
        <v>#N/A</v>
      </c>
    </row>
    <row r="7474" spans="17:51">
      <c r="Q7474" s="53" t="s">
        <v>185</v>
      </c>
      <c r="R7474" t="s">
        <v>185</v>
      </c>
      <c r="S7474" s="53" t="s">
        <v>185</v>
      </c>
      <c r="AX7474" t="e">
        <f>VLOOKUP(E7474,'DO NOT USE - MODIFY'!$D$2:$E$6,2,FALSE)</f>
        <v>#N/A</v>
      </c>
      <c r="AY7474" t="e">
        <f>VLOOKUP(F7474,'DO NOT USE - MODIFY'!$P$2:$Q$120,2,FALSE)</f>
        <v>#N/A</v>
      </c>
    </row>
    <row r="7475" spans="17:51">
      <c r="Q7475" s="53" t="s">
        <v>185</v>
      </c>
      <c r="R7475" t="s">
        <v>185</v>
      </c>
      <c r="S7475" s="53" t="s">
        <v>185</v>
      </c>
      <c r="AX7475" t="e">
        <f>VLOOKUP(E7475,'DO NOT USE - MODIFY'!$D$2:$E$6,2,FALSE)</f>
        <v>#N/A</v>
      </c>
      <c r="AY7475" t="e">
        <f>VLOOKUP(F7475,'DO NOT USE - MODIFY'!$P$2:$Q$120,2,FALSE)</f>
        <v>#N/A</v>
      </c>
    </row>
    <row r="7476" spans="17:51">
      <c r="Q7476" s="53" t="s">
        <v>185</v>
      </c>
      <c r="R7476" t="s">
        <v>185</v>
      </c>
      <c r="S7476" s="53" t="s">
        <v>185</v>
      </c>
      <c r="AX7476" t="e">
        <f>VLOOKUP(E7476,'DO NOT USE - MODIFY'!$D$2:$E$6,2,FALSE)</f>
        <v>#N/A</v>
      </c>
      <c r="AY7476" t="e">
        <f>VLOOKUP(F7476,'DO NOT USE - MODIFY'!$P$2:$Q$120,2,FALSE)</f>
        <v>#N/A</v>
      </c>
    </row>
    <row r="7477" spans="17:51">
      <c r="Q7477" s="53" t="s">
        <v>185</v>
      </c>
      <c r="R7477" t="s">
        <v>185</v>
      </c>
      <c r="S7477" s="53" t="s">
        <v>185</v>
      </c>
      <c r="AX7477" t="e">
        <f>VLOOKUP(E7477,'DO NOT USE - MODIFY'!$D$2:$E$6,2,FALSE)</f>
        <v>#N/A</v>
      </c>
      <c r="AY7477" t="e">
        <f>VLOOKUP(F7477,'DO NOT USE - MODIFY'!$P$2:$Q$120,2,FALSE)</f>
        <v>#N/A</v>
      </c>
    </row>
    <row r="7478" spans="17:51">
      <c r="Q7478" s="53" t="s">
        <v>185</v>
      </c>
      <c r="R7478" t="s">
        <v>185</v>
      </c>
      <c r="S7478" s="53" t="s">
        <v>185</v>
      </c>
      <c r="AX7478" t="e">
        <f>VLOOKUP(E7478,'DO NOT USE - MODIFY'!$D$2:$E$6,2,FALSE)</f>
        <v>#N/A</v>
      </c>
      <c r="AY7478" t="e">
        <f>VLOOKUP(F7478,'DO NOT USE - MODIFY'!$P$2:$Q$120,2,FALSE)</f>
        <v>#N/A</v>
      </c>
    </row>
    <row r="7479" spans="17:51">
      <c r="Q7479" s="53" t="s">
        <v>185</v>
      </c>
      <c r="R7479" t="s">
        <v>185</v>
      </c>
      <c r="S7479" s="53" t="s">
        <v>185</v>
      </c>
      <c r="AX7479" t="e">
        <f>VLOOKUP(E7479,'DO NOT USE - MODIFY'!$D$2:$E$6,2,FALSE)</f>
        <v>#N/A</v>
      </c>
      <c r="AY7479" t="e">
        <f>VLOOKUP(F7479,'DO NOT USE - MODIFY'!$P$2:$Q$120,2,FALSE)</f>
        <v>#N/A</v>
      </c>
    </row>
    <row r="7480" spans="17:51">
      <c r="Q7480" s="53" t="s">
        <v>185</v>
      </c>
      <c r="R7480" t="s">
        <v>185</v>
      </c>
      <c r="S7480" s="53" t="s">
        <v>185</v>
      </c>
      <c r="AX7480" t="e">
        <f>VLOOKUP(E7480,'DO NOT USE - MODIFY'!$D$2:$E$6,2,FALSE)</f>
        <v>#N/A</v>
      </c>
      <c r="AY7480" t="e">
        <f>VLOOKUP(F7480,'DO NOT USE - MODIFY'!$P$2:$Q$120,2,FALSE)</f>
        <v>#N/A</v>
      </c>
    </row>
    <row r="7481" spans="17:51">
      <c r="Q7481" s="53" t="s">
        <v>185</v>
      </c>
      <c r="R7481" t="s">
        <v>185</v>
      </c>
      <c r="S7481" s="53" t="s">
        <v>185</v>
      </c>
      <c r="AX7481" t="e">
        <f>VLOOKUP(E7481,'DO NOT USE - MODIFY'!$D$2:$E$6,2,FALSE)</f>
        <v>#N/A</v>
      </c>
      <c r="AY7481" t="e">
        <f>VLOOKUP(F7481,'DO NOT USE - MODIFY'!$P$2:$Q$120,2,FALSE)</f>
        <v>#N/A</v>
      </c>
    </row>
    <row r="7482" spans="17:51">
      <c r="Q7482" s="53" t="s">
        <v>185</v>
      </c>
      <c r="R7482" t="s">
        <v>185</v>
      </c>
      <c r="S7482" s="53" t="s">
        <v>185</v>
      </c>
      <c r="AX7482" t="e">
        <f>VLOOKUP(E7482,'DO NOT USE - MODIFY'!$D$2:$E$6,2,FALSE)</f>
        <v>#N/A</v>
      </c>
      <c r="AY7482" t="e">
        <f>VLOOKUP(F7482,'DO NOT USE - MODIFY'!$P$2:$Q$120,2,FALSE)</f>
        <v>#N/A</v>
      </c>
    </row>
    <row r="7483" spans="17:51">
      <c r="Q7483" s="53" t="s">
        <v>185</v>
      </c>
      <c r="R7483" t="s">
        <v>185</v>
      </c>
      <c r="S7483" s="53" t="s">
        <v>185</v>
      </c>
      <c r="AX7483" t="e">
        <f>VLOOKUP(E7483,'DO NOT USE - MODIFY'!$D$2:$E$6,2,FALSE)</f>
        <v>#N/A</v>
      </c>
      <c r="AY7483" t="e">
        <f>VLOOKUP(F7483,'DO NOT USE - MODIFY'!$P$2:$Q$120,2,FALSE)</f>
        <v>#N/A</v>
      </c>
    </row>
    <row r="7484" spans="17:51">
      <c r="Q7484" s="53" t="s">
        <v>185</v>
      </c>
      <c r="R7484" t="s">
        <v>185</v>
      </c>
      <c r="S7484" s="53" t="s">
        <v>185</v>
      </c>
      <c r="AX7484" t="e">
        <f>VLOOKUP(E7484,'DO NOT USE - MODIFY'!$D$2:$E$6,2,FALSE)</f>
        <v>#N/A</v>
      </c>
      <c r="AY7484" t="e">
        <f>VLOOKUP(F7484,'DO NOT USE - MODIFY'!$P$2:$Q$120,2,FALSE)</f>
        <v>#N/A</v>
      </c>
    </row>
    <row r="7485" spans="17:51">
      <c r="Q7485" s="53" t="s">
        <v>185</v>
      </c>
      <c r="R7485" t="s">
        <v>185</v>
      </c>
      <c r="S7485" s="53" t="s">
        <v>185</v>
      </c>
      <c r="AX7485" t="e">
        <f>VLOOKUP(E7485,'DO NOT USE - MODIFY'!$D$2:$E$6,2,FALSE)</f>
        <v>#N/A</v>
      </c>
      <c r="AY7485" t="e">
        <f>VLOOKUP(F7485,'DO NOT USE - MODIFY'!$P$2:$Q$120,2,FALSE)</f>
        <v>#N/A</v>
      </c>
    </row>
    <row r="7486" spans="17:51">
      <c r="Q7486" s="53" t="s">
        <v>185</v>
      </c>
      <c r="R7486" t="s">
        <v>185</v>
      </c>
      <c r="S7486" s="53" t="s">
        <v>185</v>
      </c>
      <c r="AX7486" t="e">
        <f>VLOOKUP(E7486,'DO NOT USE - MODIFY'!$D$2:$E$6,2,FALSE)</f>
        <v>#N/A</v>
      </c>
      <c r="AY7486" t="e">
        <f>VLOOKUP(F7486,'DO NOT USE - MODIFY'!$P$2:$Q$120,2,FALSE)</f>
        <v>#N/A</v>
      </c>
    </row>
    <row r="7487" spans="17:51">
      <c r="Q7487" s="53" t="s">
        <v>185</v>
      </c>
      <c r="R7487" t="s">
        <v>185</v>
      </c>
      <c r="S7487" s="53" t="s">
        <v>185</v>
      </c>
      <c r="AX7487" t="e">
        <f>VLOOKUP(E7487,'DO NOT USE - MODIFY'!$D$2:$E$6,2,FALSE)</f>
        <v>#N/A</v>
      </c>
      <c r="AY7487" t="e">
        <f>VLOOKUP(F7487,'DO NOT USE - MODIFY'!$P$2:$Q$120,2,FALSE)</f>
        <v>#N/A</v>
      </c>
    </row>
    <row r="7488" spans="17:51">
      <c r="Q7488" s="53" t="s">
        <v>185</v>
      </c>
      <c r="R7488" t="s">
        <v>185</v>
      </c>
      <c r="S7488" s="53" t="s">
        <v>185</v>
      </c>
      <c r="AX7488" t="e">
        <f>VLOOKUP(E7488,'DO NOT USE - MODIFY'!$D$2:$E$6,2,FALSE)</f>
        <v>#N/A</v>
      </c>
      <c r="AY7488" t="e">
        <f>VLOOKUP(F7488,'DO NOT USE - MODIFY'!$P$2:$Q$120,2,FALSE)</f>
        <v>#N/A</v>
      </c>
    </row>
    <row r="7489" spans="17:51">
      <c r="Q7489" s="53" t="s">
        <v>185</v>
      </c>
      <c r="R7489" t="s">
        <v>185</v>
      </c>
      <c r="S7489" s="53" t="s">
        <v>185</v>
      </c>
      <c r="AX7489" t="e">
        <f>VLOOKUP(E7489,'DO NOT USE - MODIFY'!$D$2:$E$6,2,FALSE)</f>
        <v>#N/A</v>
      </c>
      <c r="AY7489" t="e">
        <f>VLOOKUP(F7489,'DO NOT USE - MODIFY'!$P$2:$Q$120,2,FALSE)</f>
        <v>#N/A</v>
      </c>
    </row>
    <row r="7490" spans="17:51">
      <c r="Q7490" s="53" t="s">
        <v>185</v>
      </c>
      <c r="R7490" t="s">
        <v>185</v>
      </c>
      <c r="S7490" s="53" t="s">
        <v>185</v>
      </c>
      <c r="AX7490" t="e">
        <f>VLOOKUP(E7490,'DO NOT USE - MODIFY'!$D$2:$E$6,2,FALSE)</f>
        <v>#N/A</v>
      </c>
      <c r="AY7490" t="e">
        <f>VLOOKUP(F7490,'DO NOT USE - MODIFY'!$P$2:$Q$120,2,FALSE)</f>
        <v>#N/A</v>
      </c>
    </row>
    <row r="7491" spans="17:51">
      <c r="Q7491" s="53" t="s">
        <v>185</v>
      </c>
      <c r="R7491" t="s">
        <v>185</v>
      </c>
      <c r="S7491" s="53" t="s">
        <v>185</v>
      </c>
      <c r="AX7491" t="e">
        <f>VLOOKUP(E7491,'DO NOT USE - MODIFY'!$D$2:$E$6,2,FALSE)</f>
        <v>#N/A</v>
      </c>
      <c r="AY7491" t="e">
        <f>VLOOKUP(F7491,'DO NOT USE - MODIFY'!$P$2:$Q$120,2,FALSE)</f>
        <v>#N/A</v>
      </c>
    </row>
    <row r="7492" spans="17:51">
      <c r="Q7492" s="53" t="s">
        <v>185</v>
      </c>
      <c r="R7492" t="s">
        <v>185</v>
      </c>
      <c r="S7492" s="53" t="s">
        <v>185</v>
      </c>
      <c r="AX7492" t="e">
        <f>VLOOKUP(E7492,'DO NOT USE - MODIFY'!$D$2:$E$6,2,FALSE)</f>
        <v>#N/A</v>
      </c>
      <c r="AY7492" t="e">
        <f>VLOOKUP(F7492,'DO NOT USE - MODIFY'!$P$2:$Q$120,2,FALSE)</f>
        <v>#N/A</v>
      </c>
    </row>
    <row r="7493" spans="17:51">
      <c r="Q7493" s="53" t="s">
        <v>185</v>
      </c>
      <c r="R7493" t="s">
        <v>185</v>
      </c>
      <c r="S7493" s="53" t="s">
        <v>185</v>
      </c>
      <c r="AX7493" t="e">
        <f>VLOOKUP(E7493,'DO NOT USE - MODIFY'!$D$2:$E$6,2,FALSE)</f>
        <v>#N/A</v>
      </c>
      <c r="AY7493" t="e">
        <f>VLOOKUP(F7493,'DO NOT USE - MODIFY'!$P$2:$Q$120,2,FALSE)</f>
        <v>#N/A</v>
      </c>
    </row>
    <row r="7494" spans="17:51">
      <c r="Q7494" s="53" t="s">
        <v>185</v>
      </c>
      <c r="R7494" t="s">
        <v>185</v>
      </c>
      <c r="S7494" s="53" t="s">
        <v>185</v>
      </c>
      <c r="AX7494" t="e">
        <f>VLOOKUP(E7494,'DO NOT USE - MODIFY'!$D$2:$E$6,2,FALSE)</f>
        <v>#N/A</v>
      </c>
      <c r="AY7494" t="e">
        <f>VLOOKUP(F7494,'DO NOT USE - MODIFY'!$P$2:$Q$120,2,FALSE)</f>
        <v>#N/A</v>
      </c>
    </row>
    <row r="7495" spans="17:51">
      <c r="Q7495" s="53" t="s">
        <v>185</v>
      </c>
      <c r="R7495" t="s">
        <v>185</v>
      </c>
      <c r="S7495" s="53" t="s">
        <v>185</v>
      </c>
      <c r="AX7495" t="e">
        <f>VLOOKUP(E7495,'DO NOT USE - MODIFY'!$D$2:$E$6,2,FALSE)</f>
        <v>#N/A</v>
      </c>
      <c r="AY7495" t="e">
        <f>VLOOKUP(F7495,'DO NOT USE - MODIFY'!$P$2:$Q$120,2,FALSE)</f>
        <v>#N/A</v>
      </c>
    </row>
    <row r="7496" spans="17:51">
      <c r="Q7496" s="53" t="s">
        <v>185</v>
      </c>
      <c r="R7496" t="s">
        <v>185</v>
      </c>
      <c r="S7496" s="53" t="s">
        <v>185</v>
      </c>
      <c r="AX7496" t="e">
        <f>VLOOKUP(E7496,'DO NOT USE - MODIFY'!$D$2:$E$6,2,FALSE)</f>
        <v>#N/A</v>
      </c>
      <c r="AY7496" t="e">
        <f>VLOOKUP(F7496,'DO NOT USE - MODIFY'!$P$2:$Q$120,2,FALSE)</f>
        <v>#N/A</v>
      </c>
    </row>
    <row r="7497" spans="17:51">
      <c r="Q7497" s="53" t="s">
        <v>185</v>
      </c>
      <c r="R7497" t="s">
        <v>185</v>
      </c>
      <c r="S7497" s="53" t="s">
        <v>185</v>
      </c>
      <c r="AX7497" t="e">
        <f>VLOOKUP(E7497,'DO NOT USE - MODIFY'!$D$2:$E$6,2,FALSE)</f>
        <v>#N/A</v>
      </c>
      <c r="AY7497" t="e">
        <f>VLOOKUP(F7497,'DO NOT USE - MODIFY'!$P$2:$Q$120,2,FALSE)</f>
        <v>#N/A</v>
      </c>
    </row>
    <row r="7498" spans="17:51">
      <c r="Q7498" s="53" t="s">
        <v>185</v>
      </c>
      <c r="R7498" t="s">
        <v>185</v>
      </c>
      <c r="S7498" s="53" t="s">
        <v>185</v>
      </c>
      <c r="AX7498" t="e">
        <f>VLOOKUP(E7498,'DO NOT USE - MODIFY'!$D$2:$E$6,2,FALSE)</f>
        <v>#N/A</v>
      </c>
      <c r="AY7498" t="e">
        <f>VLOOKUP(F7498,'DO NOT USE - MODIFY'!$P$2:$Q$120,2,FALSE)</f>
        <v>#N/A</v>
      </c>
    </row>
    <row r="7499" spans="17:51">
      <c r="Q7499" s="53" t="s">
        <v>185</v>
      </c>
      <c r="R7499" t="s">
        <v>185</v>
      </c>
      <c r="S7499" s="53" t="s">
        <v>185</v>
      </c>
      <c r="AX7499" t="e">
        <f>VLOOKUP(E7499,'DO NOT USE - MODIFY'!$D$2:$E$6,2,FALSE)</f>
        <v>#N/A</v>
      </c>
      <c r="AY7499" t="e">
        <f>VLOOKUP(F7499,'DO NOT USE - MODIFY'!$P$2:$Q$120,2,FALSE)</f>
        <v>#N/A</v>
      </c>
    </row>
    <row r="7500" spans="17:51">
      <c r="Q7500" s="53" t="s">
        <v>185</v>
      </c>
      <c r="R7500" t="s">
        <v>185</v>
      </c>
      <c r="S7500" s="53" t="s">
        <v>185</v>
      </c>
      <c r="AX7500" t="e">
        <f>VLOOKUP(E7500,'DO NOT USE - MODIFY'!$D$2:$E$6,2,FALSE)</f>
        <v>#N/A</v>
      </c>
      <c r="AY7500" t="e">
        <f>VLOOKUP(F7500,'DO NOT USE - MODIFY'!$P$2:$Q$120,2,FALSE)</f>
        <v>#N/A</v>
      </c>
    </row>
    <row r="7501" spans="17:51">
      <c r="Q7501" s="53" t="s">
        <v>185</v>
      </c>
      <c r="R7501" t="s">
        <v>185</v>
      </c>
      <c r="S7501" s="53" t="s">
        <v>185</v>
      </c>
      <c r="AX7501" t="e">
        <f>VLOOKUP(E7501,'DO NOT USE - MODIFY'!$D$2:$E$6,2,FALSE)</f>
        <v>#N/A</v>
      </c>
      <c r="AY7501" t="e">
        <f>VLOOKUP(F7501,'DO NOT USE - MODIFY'!$P$2:$Q$120,2,FALSE)</f>
        <v>#N/A</v>
      </c>
    </row>
    <row r="7502" spans="17:51">
      <c r="Q7502" s="53" t="s">
        <v>185</v>
      </c>
      <c r="R7502" t="s">
        <v>185</v>
      </c>
      <c r="S7502" s="53" t="s">
        <v>185</v>
      </c>
      <c r="AX7502" t="e">
        <f>VLOOKUP(E7502,'DO NOT USE - MODIFY'!$D$2:$E$6,2,FALSE)</f>
        <v>#N/A</v>
      </c>
      <c r="AY7502" t="e">
        <f>VLOOKUP(F7502,'DO NOT USE - MODIFY'!$P$2:$Q$120,2,FALSE)</f>
        <v>#N/A</v>
      </c>
    </row>
    <row r="7503" spans="17:51">
      <c r="Q7503" s="53" t="s">
        <v>185</v>
      </c>
      <c r="R7503" t="s">
        <v>185</v>
      </c>
      <c r="S7503" s="53" t="s">
        <v>185</v>
      </c>
      <c r="AX7503" t="e">
        <f>VLOOKUP(E7503,'DO NOT USE - MODIFY'!$D$2:$E$6,2,FALSE)</f>
        <v>#N/A</v>
      </c>
      <c r="AY7503" t="e">
        <f>VLOOKUP(F7503,'DO NOT USE - MODIFY'!$P$2:$Q$120,2,FALSE)</f>
        <v>#N/A</v>
      </c>
    </row>
    <row r="7504" spans="17:51">
      <c r="Q7504" s="53" t="s">
        <v>185</v>
      </c>
      <c r="R7504" t="s">
        <v>185</v>
      </c>
      <c r="S7504" s="53" t="s">
        <v>185</v>
      </c>
      <c r="AX7504" t="e">
        <f>VLOOKUP(E7504,'DO NOT USE - MODIFY'!$D$2:$E$6,2,FALSE)</f>
        <v>#N/A</v>
      </c>
      <c r="AY7504" t="e">
        <f>VLOOKUP(F7504,'DO NOT USE - MODIFY'!$P$2:$Q$120,2,FALSE)</f>
        <v>#N/A</v>
      </c>
    </row>
    <row r="7505" spans="17:51">
      <c r="Q7505" s="53" t="s">
        <v>185</v>
      </c>
      <c r="R7505" t="s">
        <v>185</v>
      </c>
      <c r="S7505" s="53" t="s">
        <v>185</v>
      </c>
      <c r="AX7505" t="e">
        <f>VLOOKUP(E7505,'DO NOT USE - MODIFY'!$D$2:$E$6,2,FALSE)</f>
        <v>#N/A</v>
      </c>
      <c r="AY7505" t="e">
        <f>VLOOKUP(F7505,'DO NOT USE - MODIFY'!$P$2:$Q$120,2,FALSE)</f>
        <v>#N/A</v>
      </c>
    </row>
    <row r="7506" spans="17:51">
      <c r="Q7506" s="53" t="s">
        <v>185</v>
      </c>
      <c r="R7506" t="s">
        <v>185</v>
      </c>
      <c r="S7506" s="53" t="s">
        <v>185</v>
      </c>
      <c r="AX7506" t="e">
        <f>VLOOKUP(E7506,'DO NOT USE - MODIFY'!$D$2:$E$6,2,FALSE)</f>
        <v>#N/A</v>
      </c>
      <c r="AY7506" t="e">
        <f>VLOOKUP(F7506,'DO NOT USE - MODIFY'!$P$2:$Q$120,2,FALSE)</f>
        <v>#N/A</v>
      </c>
    </row>
    <row r="7507" spans="17:51">
      <c r="Q7507" s="53" t="s">
        <v>185</v>
      </c>
      <c r="R7507" t="s">
        <v>185</v>
      </c>
      <c r="S7507" s="53" t="s">
        <v>185</v>
      </c>
      <c r="AX7507" t="e">
        <f>VLOOKUP(E7507,'DO NOT USE - MODIFY'!$D$2:$E$6,2,FALSE)</f>
        <v>#N/A</v>
      </c>
      <c r="AY7507" t="e">
        <f>VLOOKUP(F7507,'DO NOT USE - MODIFY'!$P$2:$Q$120,2,FALSE)</f>
        <v>#N/A</v>
      </c>
    </row>
    <row r="7508" spans="17:51">
      <c r="Q7508" s="53" t="s">
        <v>185</v>
      </c>
      <c r="R7508" t="s">
        <v>185</v>
      </c>
      <c r="S7508" s="53" t="s">
        <v>185</v>
      </c>
      <c r="AX7508" t="e">
        <f>VLOOKUP(E7508,'DO NOT USE - MODIFY'!$D$2:$E$6,2,FALSE)</f>
        <v>#N/A</v>
      </c>
      <c r="AY7508" t="e">
        <f>VLOOKUP(F7508,'DO NOT USE - MODIFY'!$P$2:$Q$120,2,FALSE)</f>
        <v>#N/A</v>
      </c>
    </row>
    <row r="7509" spans="17:51">
      <c r="Q7509" s="53" t="s">
        <v>185</v>
      </c>
      <c r="R7509" t="s">
        <v>185</v>
      </c>
      <c r="S7509" s="53" t="s">
        <v>185</v>
      </c>
      <c r="AX7509" t="e">
        <f>VLOOKUP(E7509,'DO NOT USE - MODIFY'!$D$2:$E$6,2,FALSE)</f>
        <v>#N/A</v>
      </c>
      <c r="AY7509" t="e">
        <f>VLOOKUP(F7509,'DO NOT USE - MODIFY'!$P$2:$Q$120,2,FALSE)</f>
        <v>#N/A</v>
      </c>
    </row>
    <row r="7510" spans="17:51">
      <c r="Q7510" s="53" t="s">
        <v>185</v>
      </c>
      <c r="R7510" t="s">
        <v>185</v>
      </c>
      <c r="S7510" s="53" t="s">
        <v>185</v>
      </c>
      <c r="AX7510" t="e">
        <f>VLOOKUP(E7510,'DO NOT USE - MODIFY'!$D$2:$E$6,2,FALSE)</f>
        <v>#N/A</v>
      </c>
      <c r="AY7510" t="e">
        <f>VLOOKUP(F7510,'DO NOT USE - MODIFY'!$P$2:$Q$120,2,FALSE)</f>
        <v>#N/A</v>
      </c>
    </row>
    <row r="7511" spans="17:51">
      <c r="Q7511" s="53" t="s">
        <v>185</v>
      </c>
      <c r="R7511" t="s">
        <v>185</v>
      </c>
      <c r="S7511" s="53" t="s">
        <v>185</v>
      </c>
      <c r="AX7511" t="e">
        <f>VLOOKUP(E7511,'DO NOT USE - MODIFY'!$D$2:$E$6,2,FALSE)</f>
        <v>#N/A</v>
      </c>
      <c r="AY7511" t="e">
        <f>VLOOKUP(F7511,'DO NOT USE - MODIFY'!$P$2:$Q$120,2,FALSE)</f>
        <v>#N/A</v>
      </c>
    </row>
    <row r="7512" spans="17:51">
      <c r="Q7512" s="53" t="s">
        <v>185</v>
      </c>
      <c r="R7512" t="s">
        <v>185</v>
      </c>
      <c r="S7512" s="53" t="s">
        <v>185</v>
      </c>
      <c r="AX7512" t="e">
        <f>VLOOKUP(E7512,'DO NOT USE - MODIFY'!$D$2:$E$6,2,FALSE)</f>
        <v>#N/A</v>
      </c>
      <c r="AY7512" t="e">
        <f>VLOOKUP(F7512,'DO NOT USE - MODIFY'!$P$2:$Q$120,2,FALSE)</f>
        <v>#N/A</v>
      </c>
    </row>
    <row r="7513" spans="17:51">
      <c r="Q7513" s="53" t="s">
        <v>185</v>
      </c>
      <c r="R7513" t="s">
        <v>185</v>
      </c>
      <c r="S7513" s="53" t="s">
        <v>185</v>
      </c>
      <c r="AX7513" t="e">
        <f>VLOOKUP(E7513,'DO NOT USE - MODIFY'!$D$2:$E$6,2,FALSE)</f>
        <v>#N/A</v>
      </c>
      <c r="AY7513" t="e">
        <f>VLOOKUP(F7513,'DO NOT USE - MODIFY'!$P$2:$Q$120,2,FALSE)</f>
        <v>#N/A</v>
      </c>
    </row>
    <row r="7514" spans="17:51">
      <c r="Q7514" s="53" t="s">
        <v>185</v>
      </c>
      <c r="R7514" t="s">
        <v>185</v>
      </c>
      <c r="S7514" s="53" t="s">
        <v>185</v>
      </c>
      <c r="AX7514" t="e">
        <f>VLOOKUP(E7514,'DO NOT USE - MODIFY'!$D$2:$E$6,2,FALSE)</f>
        <v>#N/A</v>
      </c>
      <c r="AY7514" t="e">
        <f>VLOOKUP(F7514,'DO NOT USE - MODIFY'!$P$2:$Q$120,2,FALSE)</f>
        <v>#N/A</v>
      </c>
    </row>
    <row r="7515" spans="17:51">
      <c r="Q7515" s="53" t="s">
        <v>185</v>
      </c>
      <c r="R7515" t="s">
        <v>185</v>
      </c>
      <c r="S7515" s="53" t="s">
        <v>185</v>
      </c>
      <c r="AX7515" t="e">
        <f>VLOOKUP(E7515,'DO NOT USE - MODIFY'!$D$2:$E$6,2,FALSE)</f>
        <v>#N/A</v>
      </c>
      <c r="AY7515" t="e">
        <f>VLOOKUP(F7515,'DO NOT USE - MODIFY'!$P$2:$Q$120,2,FALSE)</f>
        <v>#N/A</v>
      </c>
    </row>
    <row r="7516" spans="17:51">
      <c r="Q7516" s="53" t="s">
        <v>185</v>
      </c>
      <c r="R7516" t="s">
        <v>185</v>
      </c>
      <c r="S7516" s="53" t="s">
        <v>185</v>
      </c>
      <c r="AX7516" t="e">
        <f>VLOOKUP(E7516,'DO NOT USE - MODIFY'!$D$2:$E$6,2,FALSE)</f>
        <v>#N/A</v>
      </c>
      <c r="AY7516" t="e">
        <f>VLOOKUP(F7516,'DO NOT USE - MODIFY'!$P$2:$Q$120,2,FALSE)</f>
        <v>#N/A</v>
      </c>
    </row>
    <row r="7517" spans="17:51">
      <c r="Q7517" s="53" t="s">
        <v>185</v>
      </c>
      <c r="R7517" t="s">
        <v>185</v>
      </c>
      <c r="S7517" s="53" t="s">
        <v>185</v>
      </c>
      <c r="AX7517" t="e">
        <f>VLOOKUP(E7517,'DO NOT USE - MODIFY'!$D$2:$E$6,2,FALSE)</f>
        <v>#N/A</v>
      </c>
      <c r="AY7517" t="e">
        <f>VLOOKUP(F7517,'DO NOT USE - MODIFY'!$P$2:$Q$120,2,FALSE)</f>
        <v>#N/A</v>
      </c>
    </row>
    <row r="7518" spans="17:51">
      <c r="Q7518" s="53" t="s">
        <v>185</v>
      </c>
      <c r="R7518" t="s">
        <v>185</v>
      </c>
      <c r="S7518" s="53" t="s">
        <v>185</v>
      </c>
      <c r="AX7518" t="e">
        <f>VLOOKUP(E7518,'DO NOT USE - MODIFY'!$D$2:$E$6,2,FALSE)</f>
        <v>#N/A</v>
      </c>
      <c r="AY7518" t="e">
        <f>VLOOKUP(F7518,'DO NOT USE - MODIFY'!$P$2:$Q$120,2,FALSE)</f>
        <v>#N/A</v>
      </c>
    </row>
    <row r="7519" spans="17:51">
      <c r="Q7519" s="53" t="s">
        <v>185</v>
      </c>
      <c r="R7519" t="s">
        <v>185</v>
      </c>
      <c r="S7519" s="53" t="s">
        <v>185</v>
      </c>
      <c r="AX7519" t="e">
        <f>VLOOKUP(E7519,'DO NOT USE - MODIFY'!$D$2:$E$6,2,FALSE)</f>
        <v>#N/A</v>
      </c>
      <c r="AY7519" t="e">
        <f>VLOOKUP(F7519,'DO NOT USE - MODIFY'!$P$2:$Q$120,2,FALSE)</f>
        <v>#N/A</v>
      </c>
    </row>
    <row r="7520" spans="17:51">
      <c r="Q7520" s="53" t="s">
        <v>185</v>
      </c>
      <c r="R7520" t="s">
        <v>185</v>
      </c>
      <c r="S7520" s="53" t="s">
        <v>185</v>
      </c>
      <c r="AX7520" t="e">
        <f>VLOOKUP(E7520,'DO NOT USE - MODIFY'!$D$2:$E$6,2,FALSE)</f>
        <v>#N/A</v>
      </c>
      <c r="AY7520" t="e">
        <f>VLOOKUP(F7520,'DO NOT USE - MODIFY'!$P$2:$Q$120,2,FALSE)</f>
        <v>#N/A</v>
      </c>
    </row>
    <row r="7521" spans="17:51">
      <c r="Q7521" s="53" t="s">
        <v>185</v>
      </c>
      <c r="R7521" t="s">
        <v>185</v>
      </c>
      <c r="S7521" s="53" t="s">
        <v>185</v>
      </c>
      <c r="AX7521" t="e">
        <f>VLOOKUP(E7521,'DO NOT USE - MODIFY'!$D$2:$E$6,2,FALSE)</f>
        <v>#N/A</v>
      </c>
      <c r="AY7521" t="e">
        <f>VLOOKUP(F7521,'DO NOT USE - MODIFY'!$P$2:$Q$120,2,FALSE)</f>
        <v>#N/A</v>
      </c>
    </row>
    <row r="7522" spans="17:51">
      <c r="Q7522" s="53" t="s">
        <v>185</v>
      </c>
      <c r="R7522" t="s">
        <v>185</v>
      </c>
      <c r="S7522" s="53" t="s">
        <v>185</v>
      </c>
      <c r="AX7522" t="e">
        <f>VLOOKUP(E7522,'DO NOT USE - MODIFY'!$D$2:$E$6,2,FALSE)</f>
        <v>#N/A</v>
      </c>
      <c r="AY7522" t="e">
        <f>VLOOKUP(F7522,'DO NOT USE - MODIFY'!$P$2:$Q$120,2,FALSE)</f>
        <v>#N/A</v>
      </c>
    </row>
    <row r="7523" spans="17:51">
      <c r="Q7523" s="53" t="s">
        <v>185</v>
      </c>
      <c r="R7523" t="s">
        <v>185</v>
      </c>
      <c r="S7523" s="53" t="s">
        <v>185</v>
      </c>
      <c r="AX7523" t="e">
        <f>VLOOKUP(E7523,'DO NOT USE - MODIFY'!$D$2:$E$6,2,FALSE)</f>
        <v>#N/A</v>
      </c>
      <c r="AY7523" t="e">
        <f>VLOOKUP(F7523,'DO NOT USE - MODIFY'!$P$2:$Q$120,2,FALSE)</f>
        <v>#N/A</v>
      </c>
    </row>
    <row r="7524" spans="17:51">
      <c r="Q7524" s="53" t="s">
        <v>185</v>
      </c>
      <c r="R7524" t="s">
        <v>185</v>
      </c>
      <c r="S7524" s="53" t="s">
        <v>185</v>
      </c>
      <c r="AX7524" t="e">
        <f>VLOOKUP(E7524,'DO NOT USE - MODIFY'!$D$2:$E$6,2,FALSE)</f>
        <v>#N/A</v>
      </c>
      <c r="AY7524" t="e">
        <f>VLOOKUP(F7524,'DO NOT USE - MODIFY'!$P$2:$Q$120,2,FALSE)</f>
        <v>#N/A</v>
      </c>
    </row>
    <row r="7525" spans="17:51">
      <c r="Q7525" s="53" t="s">
        <v>185</v>
      </c>
      <c r="R7525" t="s">
        <v>185</v>
      </c>
      <c r="S7525" s="53" t="s">
        <v>185</v>
      </c>
      <c r="AX7525" t="e">
        <f>VLOOKUP(E7525,'DO NOT USE - MODIFY'!$D$2:$E$6,2,FALSE)</f>
        <v>#N/A</v>
      </c>
      <c r="AY7525" t="e">
        <f>VLOOKUP(F7525,'DO NOT USE - MODIFY'!$P$2:$Q$120,2,FALSE)</f>
        <v>#N/A</v>
      </c>
    </row>
    <row r="7526" spans="17:51">
      <c r="Q7526" s="53" t="s">
        <v>185</v>
      </c>
      <c r="R7526" t="s">
        <v>185</v>
      </c>
      <c r="S7526" s="53" t="s">
        <v>185</v>
      </c>
      <c r="AX7526" t="e">
        <f>VLOOKUP(E7526,'DO NOT USE - MODIFY'!$D$2:$E$6,2,FALSE)</f>
        <v>#N/A</v>
      </c>
      <c r="AY7526" t="e">
        <f>VLOOKUP(F7526,'DO NOT USE - MODIFY'!$P$2:$Q$120,2,FALSE)</f>
        <v>#N/A</v>
      </c>
    </row>
    <row r="7527" spans="17:51">
      <c r="Q7527" s="53" t="s">
        <v>185</v>
      </c>
      <c r="R7527" t="s">
        <v>185</v>
      </c>
      <c r="S7527" s="53" t="s">
        <v>185</v>
      </c>
      <c r="AX7527" t="e">
        <f>VLOOKUP(E7527,'DO NOT USE - MODIFY'!$D$2:$E$6,2,FALSE)</f>
        <v>#N/A</v>
      </c>
      <c r="AY7527" t="e">
        <f>VLOOKUP(F7527,'DO NOT USE - MODIFY'!$P$2:$Q$120,2,FALSE)</f>
        <v>#N/A</v>
      </c>
    </row>
    <row r="7528" spans="17:51">
      <c r="Q7528" s="53" t="s">
        <v>185</v>
      </c>
      <c r="R7528" t="s">
        <v>185</v>
      </c>
      <c r="S7528" s="53" t="s">
        <v>185</v>
      </c>
      <c r="AX7528" t="e">
        <f>VLOOKUP(E7528,'DO NOT USE - MODIFY'!$D$2:$E$6,2,FALSE)</f>
        <v>#N/A</v>
      </c>
      <c r="AY7528" t="e">
        <f>VLOOKUP(F7528,'DO NOT USE - MODIFY'!$P$2:$Q$120,2,FALSE)</f>
        <v>#N/A</v>
      </c>
    </row>
    <row r="7529" spans="17:51">
      <c r="Q7529" s="53" t="s">
        <v>185</v>
      </c>
      <c r="R7529" t="s">
        <v>185</v>
      </c>
      <c r="S7529" s="53" t="s">
        <v>185</v>
      </c>
      <c r="AX7529" t="e">
        <f>VLOOKUP(E7529,'DO NOT USE - MODIFY'!$D$2:$E$6,2,FALSE)</f>
        <v>#N/A</v>
      </c>
      <c r="AY7529" t="e">
        <f>VLOOKUP(F7529,'DO NOT USE - MODIFY'!$P$2:$Q$120,2,FALSE)</f>
        <v>#N/A</v>
      </c>
    </row>
    <row r="7530" spans="17:51">
      <c r="Q7530" s="53" t="s">
        <v>185</v>
      </c>
      <c r="R7530" t="s">
        <v>185</v>
      </c>
      <c r="S7530" s="53" t="s">
        <v>185</v>
      </c>
      <c r="AX7530" t="e">
        <f>VLOOKUP(E7530,'DO NOT USE - MODIFY'!$D$2:$E$6,2,FALSE)</f>
        <v>#N/A</v>
      </c>
      <c r="AY7530" t="e">
        <f>VLOOKUP(F7530,'DO NOT USE - MODIFY'!$P$2:$Q$120,2,FALSE)</f>
        <v>#N/A</v>
      </c>
    </row>
    <row r="7531" spans="17:51">
      <c r="Q7531" s="53" t="s">
        <v>185</v>
      </c>
      <c r="R7531" t="s">
        <v>185</v>
      </c>
      <c r="S7531" s="53" t="s">
        <v>185</v>
      </c>
      <c r="AX7531" t="e">
        <f>VLOOKUP(E7531,'DO NOT USE - MODIFY'!$D$2:$E$6,2,FALSE)</f>
        <v>#N/A</v>
      </c>
      <c r="AY7531" t="e">
        <f>VLOOKUP(F7531,'DO NOT USE - MODIFY'!$P$2:$Q$120,2,FALSE)</f>
        <v>#N/A</v>
      </c>
    </row>
    <row r="7532" spans="17:51">
      <c r="Q7532" s="53" t="s">
        <v>185</v>
      </c>
      <c r="R7532" t="s">
        <v>185</v>
      </c>
      <c r="S7532" s="53" t="s">
        <v>185</v>
      </c>
      <c r="AX7532" t="e">
        <f>VLOOKUP(E7532,'DO NOT USE - MODIFY'!$D$2:$E$6,2,FALSE)</f>
        <v>#N/A</v>
      </c>
      <c r="AY7532" t="e">
        <f>VLOOKUP(F7532,'DO NOT USE - MODIFY'!$P$2:$Q$120,2,FALSE)</f>
        <v>#N/A</v>
      </c>
    </row>
    <row r="7533" spans="17:51">
      <c r="Q7533" s="53" t="s">
        <v>185</v>
      </c>
      <c r="R7533" t="s">
        <v>185</v>
      </c>
      <c r="S7533" s="53" t="s">
        <v>185</v>
      </c>
      <c r="AX7533" t="e">
        <f>VLOOKUP(E7533,'DO NOT USE - MODIFY'!$D$2:$E$6,2,FALSE)</f>
        <v>#N/A</v>
      </c>
      <c r="AY7533" t="e">
        <f>VLOOKUP(F7533,'DO NOT USE - MODIFY'!$P$2:$Q$120,2,FALSE)</f>
        <v>#N/A</v>
      </c>
    </row>
    <row r="7534" spans="17:51">
      <c r="Q7534" s="53" t="s">
        <v>185</v>
      </c>
      <c r="R7534" t="s">
        <v>185</v>
      </c>
      <c r="S7534" s="53" t="s">
        <v>185</v>
      </c>
      <c r="AX7534" t="e">
        <f>VLOOKUP(E7534,'DO NOT USE - MODIFY'!$D$2:$E$6,2,FALSE)</f>
        <v>#N/A</v>
      </c>
      <c r="AY7534" t="e">
        <f>VLOOKUP(F7534,'DO NOT USE - MODIFY'!$P$2:$Q$120,2,FALSE)</f>
        <v>#N/A</v>
      </c>
    </row>
    <row r="7535" spans="17:51">
      <c r="Q7535" s="53" t="s">
        <v>185</v>
      </c>
      <c r="R7535" t="s">
        <v>185</v>
      </c>
      <c r="S7535" s="53" t="s">
        <v>185</v>
      </c>
      <c r="AX7535" t="e">
        <f>VLOOKUP(E7535,'DO NOT USE - MODIFY'!$D$2:$E$6,2,FALSE)</f>
        <v>#N/A</v>
      </c>
      <c r="AY7535" t="e">
        <f>VLOOKUP(F7535,'DO NOT USE - MODIFY'!$P$2:$Q$120,2,FALSE)</f>
        <v>#N/A</v>
      </c>
    </row>
    <row r="7536" spans="17:51">
      <c r="Q7536" s="53" t="s">
        <v>185</v>
      </c>
      <c r="R7536" t="s">
        <v>185</v>
      </c>
      <c r="S7536" s="53" t="s">
        <v>185</v>
      </c>
      <c r="AX7536" t="e">
        <f>VLOOKUP(E7536,'DO NOT USE - MODIFY'!$D$2:$E$6,2,FALSE)</f>
        <v>#N/A</v>
      </c>
      <c r="AY7536" t="e">
        <f>VLOOKUP(F7536,'DO NOT USE - MODIFY'!$P$2:$Q$120,2,FALSE)</f>
        <v>#N/A</v>
      </c>
    </row>
    <row r="7537" spans="17:51">
      <c r="Q7537" s="53" t="s">
        <v>185</v>
      </c>
      <c r="R7537" t="s">
        <v>185</v>
      </c>
      <c r="S7537" s="53" t="s">
        <v>185</v>
      </c>
      <c r="AX7537" t="e">
        <f>VLOOKUP(E7537,'DO NOT USE - MODIFY'!$D$2:$E$6,2,FALSE)</f>
        <v>#N/A</v>
      </c>
      <c r="AY7537" t="e">
        <f>VLOOKUP(F7537,'DO NOT USE - MODIFY'!$P$2:$Q$120,2,FALSE)</f>
        <v>#N/A</v>
      </c>
    </row>
    <row r="7538" spans="17:51">
      <c r="Q7538" s="53" t="s">
        <v>185</v>
      </c>
      <c r="R7538" t="s">
        <v>185</v>
      </c>
      <c r="S7538" s="53" t="s">
        <v>185</v>
      </c>
      <c r="AX7538" t="e">
        <f>VLOOKUP(E7538,'DO NOT USE - MODIFY'!$D$2:$E$6,2,FALSE)</f>
        <v>#N/A</v>
      </c>
      <c r="AY7538" t="e">
        <f>VLOOKUP(F7538,'DO NOT USE - MODIFY'!$P$2:$Q$120,2,FALSE)</f>
        <v>#N/A</v>
      </c>
    </row>
    <row r="7539" spans="17:51">
      <c r="Q7539" s="53" t="s">
        <v>185</v>
      </c>
      <c r="R7539" t="s">
        <v>185</v>
      </c>
      <c r="S7539" s="53" t="s">
        <v>185</v>
      </c>
      <c r="AX7539" t="e">
        <f>VLOOKUP(E7539,'DO NOT USE - MODIFY'!$D$2:$E$6,2,FALSE)</f>
        <v>#N/A</v>
      </c>
      <c r="AY7539" t="e">
        <f>VLOOKUP(F7539,'DO NOT USE - MODIFY'!$P$2:$Q$120,2,FALSE)</f>
        <v>#N/A</v>
      </c>
    </row>
    <row r="7540" spans="17:51">
      <c r="Q7540" s="53" t="s">
        <v>185</v>
      </c>
      <c r="R7540" t="s">
        <v>185</v>
      </c>
      <c r="S7540" s="53" t="s">
        <v>185</v>
      </c>
      <c r="AX7540" t="e">
        <f>VLOOKUP(E7540,'DO NOT USE - MODIFY'!$D$2:$E$6,2,FALSE)</f>
        <v>#N/A</v>
      </c>
      <c r="AY7540" t="e">
        <f>VLOOKUP(F7540,'DO NOT USE - MODIFY'!$P$2:$Q$120,2,FALSE)</f>
        <v>#N/A</v>
      </c>
    </row>
    <row r="7541" spans="17:51">
      <c r="Q7541" s="53" t="s">
        <v>185</v>
      </c>
      <c r="R7541" t="s">
        <v>185</v>
      </c>
      <c r="S7541" s="53" t="s">
        <v>185</v>
      </c>
      <c r="AX7541" t="e">
        <f>VLOOKUP(E7541,'DO NOT USE - MODIFY'!$D$2:$E$6,2,FALSE)</f>
        <v>#N/A</v>
      </c>
      <c r="AY7541" t="e">
        <f>VLOOKUP(F7541,'DO NOT USE - MODIFY'!$P$2:$Q$120,2,FALSE)</f>
        <v>#N/A</v>
      </c>
    </row>
    <row r="7542" spans="17:51">
      <c r="Q7542" s="53" t="s">
        <v>185</v>
      </c>
      <c r="R7542" t="s">
        <v>185</v>
      </c>
      <c r="S7542" s="53" t="s">
        <v>185</v>
      </c>
      <c r="AX7542" t="e">
        <f>VLOOKUP(E7542,'DO NOT USE - MODIFY'!$D$2:$E$6,2,FALSE)</f>
        <v>#N/A</v>
      </c>
      <c r="AY7542" t="e">
        <f>VLOOKUP(F7542,'DO NOT USE - MODIFY'!$P$2:$Q$120,2,FALSE)</f>
        <v>#N/A</v>
      </c>
    </row>
    <row r="7543" spans="17:51">
      <c r="Q7543" s="53" t="s">
        <v>185</v>
      </c>
      <c r="R7543" t="s">
        <v>185</v>
      </c>
      <c r="S7543" s="53" t="s">
        <v>185</v>
      </c>
      <c r="AX7543" t="e">
        <f>VLOOKUP(E7543,'DO NOT USE - MODIFY'!$D$2:$E$6,2,FALSE)</f>
        <v>#N/A</v>
      </c>
      <c r="AY7543" t="e">
        <f>VLOOKUP(F7543,'DO NOT USE - MODIFY'!$P$2:$Q$120,2,FALSE)</f>
        <v>#N/A</v>
      </c>
    </row>
    <row r="7544" spans="17:51">
      <c r="Q7544" s="53" t="s">
        <v>185</v>
      </c>
      <c r="R7544" t="s">
        <v>185</v>
      </c>
      <c r="S7544" s="53" t="s">
        <v>185</v>
      </c>
      <c r="AX7544" t="e">
        <f>VLOOKUP(E7544,'DO NOT USE - MODIFY'!$D$2:$E$6,2,FALSE)</f>
        <v>#N/A</v>
      </c>
      <c r="AY7544" t="e">
        <f>VLOOKUP(F7544,'DO NOT USE - MODIFY'!$P$2:$Q$120,2,FALSE)</f>
        <v>#N/A</v>
      </c>
    </row>
    <row r="7545" spans="17:51">
      <c r="Q7545" s="53" t="s">
        <v>185</v>
      </c>
      <c r="R7545" t="s">
        <v>185</v>
      </c>
      <c r="S7545" s="53" t="s">
        <v>185</v>
      </c>
      <c r="AX7545" t="e">
        <f>VLOOKUP(E7545,'DO NOT USE - MODIFY'!$D$2:$E$6,2,FALSE)</f>
        <v>#N/A</v>
      </c>
      <c r="AY7545" t="e">
        <f>VLOOKUP(F7545,'DO NOT USE - MODIFY'!$P$2:$Q$120,2,FALSE)</f>
        <v>#N/A</v>
      </c>
    </row>
    <row r="7546" spans="17:51">
      <c r="Q7546" s="53" t="s">
        <v>185</v>
      </c>
      <c r="R7546" t="s">
        <v>185</v>
      </c>
      <c r="S7546" s="53" t="s">
        <v>185</v>
      </c>
      <c r="AX7546" t="e">
        <f>VLOOKUP(E7546,'DO NOT USE - MODIFY'!$D$2:$E$6,2,FALSE)</f>
        <v>#N/A</v>
      </c>
      <c r="AY7546" t="e">
        <f>VLOOKUP(F7546,'DO NOT USE - MODIFY'!$P$2:$Q$120,2,FALSE)</f>
        <v>#N/A</v>
      </c>
    </row>
    <row r="7547" spans="17:51">
      <c r="Q7547" s="53" t="s">
        <v>185</v>
      </c>
      <c r="R7547" t="s">
        <v>185</v>
      </c>
      <c r="S7547" s="53" t="s">
        <v>185</v>
      </c>
      <c r="AX7547" t="e">
        <f>VLOOKUP(E7547,'DO NOT USE - MODIFY'!$D$2:$E$6,2,FALSE)</f>
        <v>#N/A</v>
      </c>
      <c r="AY7547" t="e">
        <f>VLOOKUP(F7547,'DO NOT USE - MODIFY'!$P$2:$Q$120,2,FALSE)</f>
        <v>#N/A</v>
      </c>
    </row>
    <row r="7548" spans="17:51">
      <c r="Q7548" s="53" t="s">
        <v>185</v>
      </c>
      <c r="R7548" t="s">
        <v>185</v>
      </c>
      <c r="S7548" s="53" t="s">
        <v>185</v>
      </c>
      <c r="AX7548" t="e">
        <f>VLOOKUP(E7548,'DO NOT USE - MODIFY'!$D$2:$E$6,2,FALSE)</f>
        <v>#N/A</v>
      </c>
      <c r="AY7548" t="e">
        <f>VLOOKUP(F7548,'DO NOT USE - MODIFY'!$P$2:$Q$120,2,FALSE)</f>
        <v>#N/A</v>
      </c>
    </row>
    <row r="7549" spans="17:51">
      <c r="Q7549" s="53" t="s">
        <v>185</v>
      </c>
      <c r="R7549" t="s">
        <v>185</v>
      </c>
      <c r="S7549" s="53" t="s">
        <v>185</v>
      </c>
      <c r="AX7549" t="e">
        <f>VLOOKUP(E7549,'DO NOT USE - MODIFY'!$D$2:$E$6,2,FALSE)</f>
        <v>#N/A</v>
      </c>
      <c r="AY7549" t="e">
        <f>VLOOKUP(F7549,'DO NOT USE - MODIFY'!$P$2:$Q$120,2,FALSE)</f>
        <v>#N/A</v>
      </c>
    </row>
    <row r="7550" spans="17:51">
      <c r="Q7550" s="53" t="s">
        <v>185</v>
      </c>
      <c r="R7550" t="s">
        <v>185</v>
      </c>
      <c r="S7550" s="53" t="s">
        <v>185</v>
      </c>
      <c r="AX7550" t="e">
        <f>VLOOKUP(E7550,'DO NOT USE - MODIFY'!$D$2:$E$6,2,FALSE)</f>
        <v>#N/A</v>
      </c>
      <c r="AY7550" t="e">
        <f>VLOOKUP(F7550,'DO NOT USE - MODIFY'!$P$2:$Q$120,2,FALSE)</f>
        <v>#N/A</v>
      </c>
    </row>
    <row r="7551" spans="17:51">
      <c r="Q7551" s="53" t="s">
        <v>185</v>
      </c>
      <c r="R7551" t="s">
        <v>185</v>
      </c>
      <c r="S7551" s="53" t="s">
        <v>185</v>
      </c>
      <c r="AX7551" t="e">
        <f>VLOOKUP(E7551,'DO NOT USE - MODIFY'!$D$2:$E$6,2,FALSE)</f>
        <v>#N/A</v>
      </c>
      <c r="AY7551" t="e">
        <f>VLOOKUP(F7551,'DO NOT USE - MODIFY'!$P$2:$Q$120,2,FALSE)</f>
        <v>#N/A</v>
      </c>
    </row>
    <row r="7552" spans="17:51">
      <c r="Q7552" s="53" t="s">
        <v>185</v>
      </c>
      <c r="R7552" t="s">
        <v>185</v>
      </c>
      <c r="S7552" s="53" t="s">
        <v>185</v>
      </c>
      <c r="AX7552" t="e">
        <f>VLOOKUP(E7552,'DO NOT USE - MODIFY'!$D$2:$E$6,2,FALSE)</f>
        <v>#N/A</v>
      </c>
      <c r="AY7552" t="e">
        <f>VLOOKUP(F7552,'DO NOT USE - MODIFY'!$P$2:$Q$120,2,FALSE)</f>
        <v>#N/A</v>
      </c>
    </row>
    <row r="7553" spans="17:51">
      <c r="Q7553" s="53" t="s">
        <v>185</v>
      </c>
      <c r="R7553" t="s">
        <v>185</v>
      </c>
      <c r="S7553" s="53" t="s">
        <v>185</v>
      </c>
      <c r="AX7553" t="e">
        <f>VLOOKUP(E7553,'DO NOT USE - MODIFY'!$D$2:$E$6,2,FALSE)</f>
        <v>#N/A</v>
      </c>
      <c r="AY7553" t="e">
        <f>VLOOKUP(F7553,'DO NOT USE - MODIFY'!$P$2:$Q$120,2,FALSE)</f>
        <v>#N/A</v>
      </c>
    </row>
    <row r="7554" spans="17:51">
      <c r="Q7554" s="53" t="s">
        <v>185</v>
      </c>
      <c r="R7554" t="s">
        <v>185</v>
      </c>
      <c r="S7554" s="53" t="s">
        <v>185</v>
      </c>
      <c r="AX7554" t="e">
        <f>VLOOKUP(E7554,'DO NOT USE - MODIFY'!$D$2:$E$6,2,FALSE)</f>
        <v>#N/A</v>
      </c>
      <c r="AY7554" t="e">
        <f>VLOOKUP(F7554,'DO NOT USE - MODIFY'!$P$2:$Q$120,2,FALSE)</f>
        <v>#N/A</v>
      </c>
    </row>
    <row r="7555" spans="17:51">
      <c r="Q7555" s="53" t="s">
        <v>185</v>
      </c>
      <c r="R7555" t="s">
        <v>185</v>
      </c>
      <c r="S7555" s="53" t="s">
        <v>185</v>
      </c>
      <c r="AX7555" t="e">
        <f>VLOOKUP(E7555,'DO NOT USE - MODIFY'!$D$2:$E$6,2,FALSE)</f>
        <v>#N/A</v>
      </c>
      <c r="AY7555" t="e">
        <f>VLOOKUP(F7555,'DO NOT USE - MODIFY'!$P$2:$Q$120,2,FALSE)</f>
        <v>#N/A</v>
      </c>
    </row>
    <row r="7556" spans="17:51">
      <c r="Q7556" s="53" t="s">
        <v>185</v>
      </c>
      <c r="R7556" t="s">
        <v>185</v>
      </c>
      <c r="S7556" s="53" t="s">
        <v>185</v>
      </c>
      <c r="AX7556" t="e">
        <f>VLOOKUP(E7556,'DO NOT USE - MODIFY'!$D$2:$E$6,2,FALSE)</f>
        <v>#N/A</v>
      </c>
      <c r="AY7556" t="e">
        <f>VLOOKUP(F7556,'DO NOT USE - MODIFY'!$P$2:$Q$120,2,FALSE)</f>
        <v>#N/A</v>
      </c>
    </row>
    <row r="7557" spans="17:51">
      <c r="Q7557" s="53" t="s">
        <v>185</v>
      </c>
      <c r="R7557" t="s">
        <v>185</v>
      </c>
      <c r="S7557" s="53" t="s">
        <v>185</v>
      </c>
      <c r="AX7557" t="e">
        <f>VLOOKUP(E7557,'DO NOT USE - MODIFY'!$D$2:$E$6,2,FALSE)</f>
        <v>#N/A</v>
      </c>
      <c r="AY7557" t="e">
        <f>VLOOKUP(F7557,'DO NOT USE - MODIFY'!$P$2:$Q$120,2,FALSE)</f>
        <v>#N/A</v>
      </c>
    </row>
    <row r="7558" spans="17:51">
      <c r="Q7558" s="53" t="s">
        <v>185</v>
      </c>
      <c r="R7558" t="s">
        <v>185</v>
      </c>
      <c r="S7558" s="53" t="s">
        <v>185</v>
      </c>
      <c r="AX7558" t="e">
        <f>VLOOKUP(E7558,'DO NOT USE - MODIFY'!$D$2:$E$6,2,FALSE)</f>
        <v>#N/A</v>
      </c>
      <c r="AY7558" t="e">
        <f>VLOOKUP(F7558,'DO NOT USE - MODIFY'!$P$2:$Q$120,2,FALSE)</f>
        <v>#N/A</v>
      </c>
    </row>
    <row r="7559" spans="17:51">
      <c r="Q7559" s="53" t="s">
        <v>185</v>
      </c>
      <c r="R7559" t="s">
        <v>185</v>
      </c>
      <c r="S7559" s="53" t="s">
        <v>185</v>
      </c>
      <c r="AX7559" t="e">
        <f>VLOOKUP(E7559,'DO NOT USE - MODIFY'!$D$2:$E$6,2,FALSE)</f>
        <v>#N/A</v>
      </c>
      <c r="AY7559" t="e">
        <f>VLOOKUP(F7559,'DO NOT USE - MODIFY'!$P$2:$Q$120,2,FALSE)</f>
        <v>#N/A</v>
      </c>
    </row>
    <row r="7560" spans="17:51">
      <c r="Q7560" s="53" t="s">
        <v>185</v>
      </c>
      <c r="R7560" t="s">
        <v>185</v>
      </c>
      <c r="S7560" s="53" t="s">
        <v>185</v>
      </c>
      <c r="AX7560" t="e">
        <f>VLOOKUP(E7560,'DO NOT USE - MODIFY'!$D$2:$E$6,2,FALSE)</f>
        <v>#N/A</v>
      </c>
      <c r="AY7560" t="e">
        <f>VLOOKUP(F7560,'DO NOT USE - MODIFY'!$P$2:$Q$120,2,FALSE)</f>
        <v>#N/A</v>
      </c>
    </row>
    <row r="7561" spans="17:51">
      <c r="Q7561" s="53" t="s">
        <v>185</v>
      </c>
      <c r="R7561" t="s">
        <v>185</v>
      </c>
      <c r="S7561" s="53" t="s">
        <v>185</v>
      </c>
      <c r="AX7561" t="e">
        <f>VLOOKUP(E7561,'DO NOT USE - MODIFY'!$D$2:$E$6,2,FALSE)</f>
        <v>#N/A</v>
      </c>
      <c r="AY7561" t="e">
        <f>VLOOKUP(F7561,'DO NOT USE - MODIFY'!$P$2:$Q$120,2,FALSE)</f>
        <v>#N/A</v>
      </c>
    </row>
    <row r="7562" spans="17:51">
      <c r="Q7562" s="53" t="s">
        <v>185</v>
      </c>
      <c r="R7562" t="s">
        <v>185</v>
      </c>
      <c r="S7562" s="53" t="s">
        <v>185</v>
      </c>
      <c r="AX7562" t="e">
        <f>VLOOKUP(E7562,'DO NOT USE - MODIFY'!$D$2:$E$6,2,FALSE)</f>
        <v>#N/A</v>
      </c>
      <c r="AY7562" t="e">
        <f>VLOOKUP(F7562,'DO NOT USE - MODIFY'!$P$2:$Q$120,2,FALSE)</f>
        <v>#N/A</v>
      </c>
    </row>
    <row r="7563" spans="17:51">
      <c r="Q7563" s="53" t="s">
        <v>185</v>
      </c>
      <c r="R7563" t="s">
        <v>185</v>
      </c>
      <c r="S7563" s="53" t="s">
        <v>185</v>
      </c>
      <c r="AX7563" t="e">
        <f>VLOOKUP(E7563,'DO NOT USE - MODIFY'!$D$2:$E$6,2,FALSE)</f>
        <v>#N/A</v>
      </c>
      <c r="AY7563" t="e">
        <f>VLOOKUP(F7563,'DO NOT USE - MODIFY'!$P$2:$Q$120,2,FALSE)</f>
        <v>#N/A</v>
      </c>
    </row>
    <row r="7564" spans="17:51">
      <c r="Q7564" s="53" t="s">
        <v>185</v>
      </c>
      <c r="R7564" t="s">
        <v>185</v>
      </c>
      <c r="S7564" s="53" t="s">
        <v>185</v>
      </c>
      <c r="AX7564" t="e">
        <f>VLOOKUP(E7564,'DO NOT USE - MODIFY'!$D$2:$E$6,2,FALSE)</f>
        <v>#N/A</v>
      </c>
      <c r="AY7564" t="e">
        <f>VLOOKUP(F7564,'DO NOT USE - MODIFY'!$P$2:$Q$120,2,FALSE)</f>
        <v>#N/A</v>
      </c>
    </row>
    <row r="7565" spans="17:51">
      <c r="Q7565" s="53" t="s">
        <v>185</v>
      </c>
      <c r="R7565" t="s">
        <v>185</v>
      </c>
      <c r="S7565" s="53" t="s">
        <v>185</v>
      </c>
      <c r="AX7565" t="e">
        <f>VLOOKUP(E7565,'DO NOT USE - MODIFY'!$D$2:$E$6,2,FALSE)</f>
        <v>#N/A</v>
      </c>
      <c r="AY7565" t="e">
        <f>VLOOKUP(F7565,'DO NOT USE - MODIFY'!$P$2:$Q$120,2,FALSE)</f>
        <v>#N/A</v>
      </c>
    </row>
    <row r="7566" spans="17:51">
      <c r="Q7566" s="53" t="s">
        <v>185</v>
      </c>
      <c r="R7566" t="s">
        <v>185</v>
      </c>
      <c r="S7566" s="53" t="s">
        <v>185</v>
      </c>
      <c r="AX7566" t="e">
        <f>VLOOKUP(E7566,'DO NOT USE - MODIFY'!$D$2:$E$6,2,FALSE)</f>
        <v>#N/A</v>
      </c>
      <c r="AY7566" t="e">
        <f>VLOOKUP(F7566,'DO NOT USE - MODIFY'!$P$2:$Q$120,2,FALSE)</f>
        <v>#N/A</v>
      </c>
    </row>
    <row r="7567" spans="17:51">
      <c r="Q7567" s="53" t="s">
        <v>185</v>
      </c>
      <c r="R7567" t="s">
        <v>185</v>
      </c>
      <c r="S7567" s="53" t="s">
        <v>185</v>
      </c>
      <c r="AX7567" t="e">
        <f>VLOOKUP(E7567,'DO NOT USE - MODIFY'!$D$2:$E$6,2,FALSE)</f>
        <v>#N/A</v>
      </c>
      <c r="AY7567" t="e">
        <f>VLOOKUP(F7567,'DO NOT USE - MODIFY'!$P$2:$Q$120,2,FALSE)</f>
        <v>#N/A</v>
      </c>
    </row>
    <row r="7568" spans="17:51">
      <c r="Q7568" s="53" t="s">
        <v>185</v>
      </c>
      <c r="R7568" t="s">
        <v>185</v>
      </c>
      <c r="S7568" s="53" t="s">
        <v>185</v>
      </c>
      <c r="AX7568" t="e">
        <f>VLOOKUP(E7568,'DO NOT USE - MODIFY'!$D$2:$E$6,2,FALSE)</f>
        <v>#N/A</v>
      </c>
      <c r="AY7568" t="e">
        <f>VLOOKUP(F7568,'DO NOT USE - MODIFY'!$P$2:$Q$120,2,FALSE)</f>
        <v>#N/A</v>
      </c>
    </row>
    <row r="7569" spans="17:51">
      <c r="Q7569" s="53" t="s">
        <v>185</v>
      </c>
      <c r="R7569" t="s">
        <v>185</v>
      </c>
      <c r="S7569" s="53" t="s">
        <v>185</v>
      </c>
      <c r="AX7569" t="e">
        <f>VLOOKUP(E7569,'DO NOT USE - MODIFY'!$D$2:$E$6,2,FALSE)</f>
        <v>#N/A</v>
      </c>
      <c r="AY7569" t="e">
        <f>VLOOKUP(F7569,'DO NOT USE - MODIFY'!$P$2:$Q$120,2,FALSE)</f>
        <v>#N/A</v>
      </c>
    </row>
    <row r="7570" spans="17:51">
      <c r="Q7570" s="53" t="s">
        <v>185</v>
      </c>
      <c r="R7570" t="s">
        <v>185</v>
      </c>
      <c r="S7570" s="53" t="s">
        <v>185</v>
      </c>
      <c r="AX7570" t="e">
        <f>VLOOKUP(E7570,'DO NOT USE - MODIFY'!$D$2:$E$6,2,FALSE)</f>
        <v>#N/A</v>
      </c>
      <c r="AY7570" t="e">
        <f>VLOOKUP(F7570,'DO NOT USE - MODIFY'!$P$2:$Q$120,2,FALSE)</f>
        <v>#N/A</v>
      </c>
    </row>
    <row r="7571" spans="17:51">
      <c r="Q7571" s="53" t="s">
        <v>185</v>
      </c>
      <c r="R7571" t="s">
        <v>185</v>
      </c>
      <c r="S7571" s="53" t="s">
        <v>185</v>
      </c>
      <c r="AX7571" t="e">
        <f>VLOOKUP(E7571,'DO NOT USE - MODIFY'!$D$2:$E$6,2,FALSE)</f>
        <v>#N/A</v>
      </c>
      <c r="AY7571" t="e">
        <f>VLOOKUP(F7571,'DO NOT USE - MODIFY'!$P$2:$Q$120,2,FALSE)</f>
        <v>#N/A</v>
      </c>
    </row>
    <row r="7572" spans="17:51">
      <c r="Q7572" s="53" t="s">
        <v>185</v>
      </c>
      <c r="R7572" t="s">
        <v>185</v>
      </c>
      <c r="S7572" s="53" t="s">
        <v>185</v>
      </c>
      <c r="AX7572" t="e">
        <f>VLOOKUP(E7572,'DO NOT USE - MODIFY'!$D$2:$E$6,2,FALSE)</f>
        <v>#N/A</v>
      </c>
      <c r="AY7572" t="e">
        <f>VLOOKUP(F7572,'DO NOT USE - MODIFY'!$P$2:$Q$120,2,FALSE)</f>
        <v>#N/A</v>
      </c>
    </row>
    <row r="7573" spans="17:51">
      <c r="Q7573" s="53" t="s">
        <v>185</v>
      </c>
      <c r="R7573" t="s">
        <v>185</v>
      </c>
      <c r="S7573" s="53" t="s">
        <v>185</v>
      </c>
      <c r="AX7573" t="e">
        <f>VLOOKUP(E7573,'DO NOT USE - MODIFY'!$D$2:$E$6,2,FALSE)</f>
        <v>#N/A</v>
      </c>
      <c r="AY7573" t="e">
        <f>VLOOKUP(F7573,'DO NOT USE - MODIFY'!$P$2:$Q$120,2,FALSE)</f>
        <v>#N/A</v>
      </c>
    </row>
    <row r="7574" spans="17:51">
      <c r="Q7574" s="53" t="s">
        <v>185</v>
      </c>
      <c r="R7574" t="s">
        <v>185</v>
      </c>
      <c r="S7574" s="53" t="s">
        <v>185</v>
      </c>
      <c r="AX7574" t="e">
        <f>VLOOKUP(E7574,'DO NOT USE - MODIFY'!$D$2:$E$6,2,FALSE)</f>
        <v>#N/A</v>
      </c>
      <c r="AY7574" t="e">
        <f>VLOOKUP(F7574,'DO NOT USE - MODIFY'!$P$2:$Q$120,2,FALSE)</f>
        <v>#N/A</v>
      </c>
    </row>
    <row r="7575" spans="17:51">
      <c r="Q7575" s="53" t="s">
        <v>185</v>
      </c>
      <c r="R7575" t="s">
        <v>185</v>
      </c>
      <c r="S7575" s="53" t="s">
        <v>185</v>
      </c>
      <c r="AX7575" t="e">
        <f>VLOOKUP(E7575,'DO NOT USE - MODIFY'!$D$2:$E$6,2,FALSE)</f>
        <v>#N/A</v>
      </c>
      <c r="AY7575" t="e">
        <f>VLOOKUP(F7575,'DO NOT USE - MODIFY'!$P$2:$Q$120,2,FALSE)</f>
        <v>#N/A</v>
      </c>
    </row>
    <row r="7576" spans="17:51">
      <c r="Q7576" s="53" t="s">
        <v>185</v>
      </c>
      <c r="R7576" t="s">
        <v>185</v>
      </c>
      <c r="S7576" s="53" t="s">
        <v>185</v>
      </c>
      <c r="AX7576" t="e">
        <f>VLOOKUP(E7576,'DO NOT USE - MODIFY'!$D$2:$E$6,2,FALSE)</f>
        <v>#N/A</v>
      </c>
      <c r="AY7576" t="e">
        <f>VLOOKUP(F7576,'DO NOT USE - MODIFY'!$P$2:$Q$120,2,FALSE)</f>
        <v>#N/A</v>
      </c>
    </row>
    <row r="7577" spans="17:51">
      <c r="Q7577" s="53" t="s">
        <v>185</v>
      </c>
      <c r="R7577" t="s">
        <v>185</v>
      </c>
      <c r="S7577" s="53" t="s">
        <v>185</v>
      </c>
      <c r="AX7577" t="e">
        <f>VLOOKUP(E7577,'DO NOT USE - MODIFY'!$D$2:$E$6,2,FALSE)</f>
        <v>#N/A</v>
      </c>
      <c r="AY7577" t="e">
        <f>VLOOKUP(F7577,'DO NOT USE - MODIFY'!$P$2:$Q$120,2,FALSE)</f>
        <v>#N/A</v>
      </c>
    </row>
    <row r="7578" spans="17:51">
      <c r="Q7578" s="53" t="s">
        <v>185</v>
      </c>
      <c r="R7578" t="s">
        <v>185</v>
      </c>
      <c r="S7578" s="53" t="s">
        <v>185</v>
      </c>
      <c r="AX7578" t="e">
        <f>VLOOKUP(E7578,'DO NOT USE - MODIFY'!$D$2:$E$6,2,FALSE)</f>
        <v>#N/A</v>
      </c>
      <c r="AY7578" t="e">
        <f>VLOOKUP(F7578,'DO NOT USE - MODIFY'!$P$2:$Q$120,2,FALSE)</f>
        <v>#N/A</v>
      </c>
    </row>
    <row r="7579" spans="17:51">
      <c r="Q7579" s="53" t="s">
        <v>185</v>
      </c>
      <c r="R7579" t="s">
        <v>185</v>
      </c>
      <c r="S7579" s="53" t="s">
        <v>185</v>
      </c>
      <c r="AX7579" t="e">
        <f>VLOOKUP(E7579,'DO NOT USE - MODIFY'!$D$2:$E$6,2,FALSE)</f>
        <v>#N/A</v>
      </c>
      <c r="AY7579" t="e">
        <f>VLOOKUP(F7579,'DO NOT USE - MODIFY'!$P$2:$Q$120,2,FALSE)</f>
        <v>#N/A</v>
      </c>
    </row>
    <row r="7580" spans="17:51">
      <c r="Q7580" s="53" t="s">
        <v>185</v>
      </c>
      <c r="R7580" t="s">
        <v>185</v>
      </c>
      <c r="S7580" s="53" t="s">
        <v>185</v>
      </c>
      <c r="AX7580" t="e">
        <f>VLOOKUP(E7580,'DO NOT USE - MODIFY'!$D$2:$E$6,2,FALSE)</f>
        <v>#N/A</v>
      </c>
      <c r="AY7580" t="e">
        <f>VLOOKUP(F7580,'DO NOT USE - MODIFY'!$P$2:$Q$120,2,FALSE)</f>
        <v>#N/A</v>
      </c>
    </row>
    <row r="7581" spans="17:51">
      <c r="Q7581" s="53" t="s">
        <v>185</v>
      </c>
      <c r="R7581" t="s">
        <v>185</v>
      </c>
      <c r="S7581" s="53" t="s">
        <v>185</v>
      </c>
      <c r="AX7581" t="e">
        <f>VLOOKUP(E7581,'DO NOT USE - MODIFY'!$D$2:$E$6,2,FALSE)</f>
        <v>#N/A</v>
      </c>
      <c r="AY7581" t="e">
        <f>VLOOKUP(F7581,'DO NOT USE - MODIFY'!$P$2:$Q$120,2,FALSE)</f>
        <v>#N/A</v>
      </c>
    </row>
    <row r="7582" spans="17:51">
      <c r="Q7582" s="53" t="s">
        <v>185</v>
      </c>
      <c r="R7582" t="s">
        <v>185</v>
      </c>
      <c r="S7582" s="53" t="s">
        <v>185</v>
      </c>
      <c r="AX7582" t="e">
        <f>VLOOKUP(E7582,'DO NOT USE - MODIFY'!$D$2:$E$6,2,FALSE)</f>
        <v>#N/A</v>
      </c>
      <c r="AY7582" t="e">
        <f>VLOOKUP(F7582,'DO NOT USE - MODIFY'!$P$2:$Q$120,2,FALSE)</f>
        <v>#N/A</v>
      </c>
    </row>
    <row r="7583" spans="17:51">
      <c r="Q7583" s="53" t="s">
        <v>185</v>
      </c>
      <c r="R7583" t="s">
        <v>185</v>
      </c>
      <c r="S7583" s="53" t="s">
        <v>185</v>
      </c>
      <c r="AX7583" t="e">
        <f>VLOOKUP(E7583,'DO NOT USE - MODIFY'!$D$2:$E$6,2,FALSE)</f>
        <v>#N/A</v>
      </c>
      <c r="AY7583" t="e">
        <f>VLOOKUP(F7583,'DO NOT USE - MODIFY'!$P$2:$Q$120,2,FALSE)</f>
        <v>#N/A</v>
      </c>
    </row>
    <row r="7584" spans="17:51">
      <c r="Q7584" s="53" t="s">
        <v>185</v>
      </c>
      <c r="R7584" t="s">
        <v>185</v>
      </c>
      <c r="S7584" s="53" t="s">
        <v>185</v>
      </c>
      <c r="AX7584" t="e">
        <f>VLOOKUP(E7584,'DO NOT USE - MODIFY'!$D$2:$E$6,2,FALSE)</f>
        <v>#N/A</v>
      </c>
      <c r="AY7584" t="e">
        <f>VLOOKUP(F7584,'DO NOT USE - MODIFY'!$P$2:$Q$120,2,FALSE)</f>
        <v>#N/A</v>
      </c>
    </row>
    <row r="7585" spans="17:51">
      <c r="Q7585" s="53" t="s">
        <v>185</v>
      </c>
      <c r="R7585" t="s">
        <v>185</v>
      </c>
      <c r="S7585" s="53" t="s">
        <v>185</v>
      </c>
      <c r="AX7585" t="e">
        <f>VLOOKUP(E7585,'DO NOT USE - MODIFY'!$D$2:$E$6,2,FALSE)</f>
        <v>#N/A</v>
      </c>
      <c r="AY7585" t="e">
        <f>VLOOKUP(F7585,'DO NOT USE - MODIFY'!$P$2:$Q$120,2,FALSE)</f>
        <v>#N/A</v>
      </c>
    </row>
    <row r="7586" spans="17:51">
      <c r="Q7586" s="53" t="s">
        <v>185</v>
      </c>
      <c r="R7586" t="s">
        <v>185</v>
      </c>
      <c r="S7586" s="53" t="s">
        <v>185</v>
      </c>
      <c r="AX7586" t="e">
        <f>VLOOKUP(E7586,'DO NOT USE - MODIFY'!$D$2:$E$6,2,FALSE)</f>
        <v>#N/A</v>
      </c>
      <c r="AY7586" t="e">
        <f>VLOOKUP(F7586,'DO NOT USE - MODIFY'!$P$2:$Q$120,2,FALSE)</f>
        <v>#N/A</v>
      </c>
    </row>
    <row r="7587" spans="17:51">
      <c r="Q7587" s="53" t="s">
        <v>185</v>
      </c>
      <c r="R7587" t="s">
        <v>185</v>
      </c>
      <c r="S7587" s="53" t="s">
        <v>185</v>
      </c>
      <c r="AX7587" t="e">
        <f>VLOOKUP(E7587,'DO NOT USE - MODIFY'!$D$2:$E$6,2,FALSE)</f>
        <v>#N/A</v>
      </c>
      <c r="AY7587" t="e">
        <f>VLOOKUP(F7587,'DO NOT USE - MODIFY'!$P$2:$Q$120,2,FALSE)</f>
        <v>#N/A</v>
      </c>
    </row>
    <row r="7588" spans="17:51">
      <c r="Q7588" s="53" t="s">
        <v>185</v>
      </c>
      <c r="R7588" t="s">
        <v>185</v>
      </c>
      <c r="S7588" s="53" t="s">
        <v>185</v>
      </c>
      <c r="AX7588" t="e">
        <f>VLOOKUP(E7588,'DO NOT USE - MODIFY'!$D$2:$E$6,2,FALSE)</f>
        <v>#N/A</v>
      </c>
      <c r="AY7588" t="e">
        <f>VLOOKUP(F7588,'DO NOT USE - MODIFY'!$P$2:$Q$120,2,FALSE)</f>
        <v>#N/A</v>
      </c>
    </row>
    <row r="7589" spans="17:51">
      <c r="Q7589" s="53" t="s">
        <v>185</v>
      </c>
      <c r="R7589" t="s">
        <v>185</v>
      </c>
      <c r="S7589" s="53" t="s">
        <v>185</v>
      </c>
      <c r="AX7589" t="e">
        <f>VLOOKUP(E7589,'DO NOT USE - MODIFY'!$D$2:$E$6,2,FALSE)</f>
        <v>#N/A</v>
      </c>
      <c r="AY7589" t="e">
        <f>VLOOKUP(F7589,'DO NOT USE - MODIFY'!$P$2:$Q$120,2,FALSE)</f>
        <v>#N/A</v>
      </c>
    </row>
    <row r="7590" spans="17:51">
      <c r="Q7590" s="53" t="s">
        <v>185</v>
      </c>
      <c r="R7590" t="s">
        <v>185</v>
      </c>
      <c r="S7590" s="53" t="s">
        <v>185</v>
      </c>
      <c r="AX7590" t="e">
        <f>VLOOKUP(E7590,'DO NOT USE - MODIFY'!$D$2:$E$6,2,FALSE)</f>
        <v>#N/A</v>
      </c>
      <c r="AY7590" t="e">
        <f>VLOOKUP(F7590,'DO NOT USE - MODIFY'!$P$2:$Q$120,2,FALSE)</f>
        <v>#N/A</v>
      </c>
    </row>
    <row r="7591" spans="17:51">
      <c r="Q7591" s="53" t="s">
        <v>185</v>
      </c>
      <c r="R7591" t="s">
        <v>185</v>
      </c>
      <c r="S7591" s="53" t="s">
        <v>185</v>
      </c>
      <c r="AX7591" t="e">
        <f>VLOOKUP(E7591,'DO NOT USE - MODIFY'!$D$2:$E$6,2,FALSE)</f>
        <v>#N/A</v>
      </c>
      <c r="AY7591" t="e">
        <f>VLOOKUP(F7591,'DO NOT USE - MODIFY'!$P$2:$Q$120,2,FALSE)</f>
        <v>#N/A</v>
      </c>
    </row>
    <row r="7592" spans="17:51">
      <c r="Q7592" s="53" t="s">
        <v>185</v>
      </c>
      <c r="R7592" t="s">
        <v>185</v>
      </c>
      <c r="S7592" s="53" t="s">
        <v>185</v>
      </c>
      <c r="AX7592" t="e">
        <f>VLOOKUP(E7592,'DO NOT USE - MODIFY'!$D$2:$E$6,2,FALSE)</f>
        <v>#N/A</v>
      </c>
      <c r="AY7592" t="e">
        <f>VLOOKUP(F7592,'DO NOT USE - MODIFY'!$P$2:$Q$120,2,FALSE)</f>
        <v>#N/A</v>
      </c>
    </row>
    <row r="7593" spans="17:51">
      <c r="Q7593" s="53" t="s">
        <v>185</v>
      </c>
      <c r="R7593" t="s">
        <v>185</v>
      </c>
      <c r="S7593" s="53" t="s">
        <v>185</v>
      </c>
      <c r="AX7593" t="e">
        <f>VLOOKUP(E7593,'DO NOT USE - MODIFY'!$D$2:$E$6,2,FALSE)</f>
        <v>#N/A</v>
      </c>
      <c r="AY7593" t="e">
        <f>VLOOKUP(F7593,'DO NOT USE - MODIFY'!$P$2:$Q$120,2,FALSE)</f>
        <v>#N/A</v>
      </c>
    </row>
    <row r="7594" spans="17:51">
      <c r="Q7594" s="53" t="s">
        <v>185</v>
      </c>
      <c r="R7594" t="s">
        <v>185</v>
      </c>
      <c r="S7594" s="53" t="s">
        <v>185</v>
      </c>
      <c r="AX7594" t="e">
        <f>VLOOKUP(E7594,'DO NOT USE - MODIFY'!$D$2:$E$6,2,FALSE)</f>
        <v>#N/A</v>
      </c>
      <c r="AY7594" t="e">
        <f>VLOOKUP(F7594,'DO NOT USE - MODIFY'!$P$2:$Q$120,2,FALSE)</f>
        <v>#N/A</v>
      </c>
    </row>
    <row r="7595" spans="17:51">
      <c r="Q7595" s="53" t="s">
        <v>185</v>
      </c>
      <c r="R7595" t="s">
        <v>185</v>
      </c>
      <c r="S7595" s="53" t="s">
        <v>185</v>
      </c>
      <c r="AX7595" t="e">
        <f>VLOOKUP(E7595,'DO NOT USE - MODIFY'!$D$2:$E$6,2,FALSE)</f>
        <v>#N/A</v>
      </c>
      <c r="AY7595" t="e">
        <f>VLOOKUP(F7595,'DO NOT USE - MODIFY'!$P$2:$Q$120,2,FALSE)</f>
        <v>#N/A</v>
      </c>
    </row>
    <row r="7596" spans="17:51">
      <c r="Q7596" s="53" t="s">
        <v>185</v>
      </c>
      <c r="R7596" t="s">
        <v>185</v>
      </c>
      <c r="S7596" s="53" t="s">
        <v>185</v>
      </c>
      <c r="AX7596" t="e">
        <f>VLOOKUP(E7596,'DO NOT USE - MODIFY'!$D$2:$E$6,2,FALSE)</f>
        <v>#N/A</v>
      </c>
      <c r="AY7596" t="e">
        <f>VLOOKUP(F7596,'DO NOT USE - MODIFY'!$P$2:$Q$120,2,FALSE)</f>
        <v>#N/A</v>
      </c>
    </row>
    <row r="7597" spans="17:51">
      <c r="Q7597" s="53" t="s">
        <v>185</v>
      </c>
      <c r="R7597" t="s">
        <v>185</v>
      </c>
      <c r="S7597" s="53" t="s">
        <v>185</v>
      </c>
      <c r="AX7597" t="e">
        <f>VLOOKUP(E7597,'DO NOT USE - MODIFY'!$D$2:$E$6,2,FALSE)</f>
        <v>#N/A</v>
      </c>
      <c r="AY7597" t="e">
        <f>VLOOKUP(F7597,'DO NOT USE - MODIFY'!$P$2:$Q$120,2,FALSE)</f>
        <v>#N/A</v>
      </c>
    </row>
    <row r="7598" spans="17:51">
      <c r="Q7598" s="53" t="s">
        <v>185</v>
      </c>
      <c r="R7598" t="s">
        <v>185</v>
      </c>
      <c r="S7598" s="53" t="s">
        <v>185</v>
      </c>
      <c r="AX7598" t="e">
        <f>VLOOKUP(E7598,'DO NOT USE - MODIFY'!$D$2:$E$6,2,FALSE)</f>
        <v>#N/A</v>
      </c>
      <c r="AY7598" t="e">
        <f>VLOOKUP(F7598,'DO NOT USE - MODIFY'!$P$2:$Q$120,2,FALSE)</f>
        <v>#N/A</v>
      </c>
    </row>
    <row r="7599" spans="17:51">
      <c r="Q7599" s="53" t="s">
        <v>185</v>
      </c>
      <c r="R7599" t="s">
        <v>185</v>
      </c>
      <c r="S7599" s="53" t="s">
        <v>185</v>
      </c>
      <c r="AX7599" t="e">
        <f>VLOOKUP(E7599,'DO NOT USE - MODIFY'!$D$2:$E$6,2,FALSE)</f>
        <v>#N/A</v>
      </c>
      <c r="AY7599" t="e">
        <f>VLOOKUP(F7599,'DO NOT USE - MODIFY'!$P$2:$Q$120,2,FALSE)</f>
        <v>#N/A</v>
      </c>
    </row>
    <row r="7600" spans="17:51">
      <c r="Q7600" s="53" t="s">
        <v>185</v>
      </c>
      <c r="R7600" t="s">
        <v>185</v>
      </c>
      <c r="S7600" s="53" t="s">
        <v>185</v>
      </c>
      <c r="AX7600" t="e">
        <f>VLOOKUP(E7600,'DO NOT USE - MODIFY'!$D$2:$E$6,2,FALSE)</f>
        <v>#N/A</v>
      </c>
      <c r="AY7600" t="e">
        <f>VLOOKUP(F7600,'DO NOT USE - MODIFY'!$P$2:$Q$120,2,FALSE)</f>
        <v>#N/A</v>
      </c>
    </row>
    <row r="7601" spans="17:51">
      <c r="Q7601" s="53" t="s">
        <v>185</v>
      </c>
      <c r="R7601" t="s">
        <v>185</v>
      </c>
      <c r="S7601" s="53" t="s">
        <v>185</v>
      </c>
      <c r="AX7601" t="e">
        <f>VLOOKUP(E7601,'DO NOT USE - MODIFY'!$D$2:$E$6,2,FALSE)</f>
        <v>#N/A</v>
      </c>
      <c r="AY7601" t="e">
        <f>VLOOKUP(F7601,'DO NOT USE - MODIFY'!$P$2:$Q$120,2,FALSE)</f>
        <v>#N/A</v>
      </c>
    </row>
    <row r="7602" spans="17:51">
      <c r="Q7602" s="53" t="s">
        <v>185</v>
      </c>
      <c r="R7602" t="s">
        <v>185</v>
      </c>
      <c r="S7602" s="53" t="s">
        <v>185</v>
      </c>
      <c r="AX7602" t="e">
        <f>VLOOKUP(E7602,'DO NOT USE - MODIFY'!$D$2:$E$6,2,FALSE)</f>
        <v>#N/A</v>
      </c>
      <c r="AY7602" t="e">
        <f>VLOOKUP(F7602,'DO NOT USE - MODIFY'!$P$2:$Q$120,2,FALSE)</f>
        <v>#N/A</v>
      </c>
    </row>
    <row r="7603" spans="17:51">
      <c r="Q7603" s="53" t="s">
        <v>185</v>
      </c>
      <c r="R7603" t="s">
        <v>185</v>
      </c>
      <c r="S7603" s="53" t="s">
        <v>185</v>
      </c>
      <c r="AX7603" t="e">
        <f>VLOOKUP(E7603,'DO NOT USE - MODIFY'!$D$2:$E$6,2,FALSE)</f>
        <v>#N/A</v>
      </c>
      <c r="AY7603" t="e">
        <f>VLOOKUP(F7603,'DO NOT USE - MODIFY'!$P$2:$Q$120,2,FALSE)</f>
        <v>#N/A</v>
      </c>
    </row>
    <row r="7604" spans="17:51">
      <c r="Q7604" s="53" t="s">
        <v>185</v>
      </c>
      <c r="R7604" t="s">
        <v>185</v>
      </c>
      <c r="S7604" s="53" t="s">
        <v>185</v>
      </c>
      <c r="AX7604" t="e">
        <f>VLOOKUP(E7604,'DO NOT USE - MODIFY'!$D$2:$E$6,2,FALSE)</f>
        <v>#N/A</v>
      </c>
      <c r="AY7604" t="e">
        <f>VLOOKUP(F7604,'DO NOT USE - MODIFY'!$P$2:$Q$120,2,FALSE)</f>
        <v>#N/A</v>
      </c>
    </row>
    <row r="7605" spans="17:51">
      <c r="Q7605" s="53" t="s">
        <v>185</v>
      </c>
      <c r="R7605" t="s">
        <v>185</v>
      </c>
      <c r="S7605" s="53" t="s">
        <v>185</v>
      </c>
      <c r="AX7605" t="e">
        <f>VLOOKUP(E7605,'DO NOT USE - MODIFY'!$D$2:$E$6,2,FALSE)</f>
        <v>#N/A</v>
      </c>
      <c r="AY7605" t="e">
        <f>VLOOKUP(F7605,'DO NOT USE - MODIFY'!$P$2:$Q$120,2,FALSE)</f>
        <v>#N/A</v>
      </c>
    </row>
    <row r="7606" spans="17:51">
      <c r="Q7606" s="53" t="s">
        <v>185</v>
      </c>
      <c r="R7606" t="s">
        <v>185</v>
      </c>
      <c r="S7606" s="53" t="s">
        <v>185</v>
      </c>
      <c r="AX7606" t="e">
        <f>VLOOKUP(E7606,'DO NOT USE - MODIFY'!$D$2:$E$6,2,FALSE)</f>
        <v>#N/A</v>
      </c>
      <c r="AY7606" t="e">
        <f>VLOOKUP(F7606,'DO NOT USE - MODIFY'!$P$2:$Q$120,2,FALSE)</f>
        <v>#N/A</v>
      </c>
    </row>
    <row r="7607" spans="17:51">
      <c r="Q7607" s="53" t="s">
        <v>185</v>
      </c>
      <c r="R7607" t="s">
        <v>185</v>
      </c>
      <c r="S7607" s="53" t="s">
        <v>185</v>
      </c>
      <c r="AX7607" t="e">
        <f>VLOOKUP(E7607,'DO NOT USE - MODIFY'!$D$2:$E$6,2,FALSE)</f>
        <v>#N/A</v>
      </c>
      <c r="AY7607" t="e">
        <f>VLOOKUP(F7607,'DO NOT USE - MODIFY'!$P$2:$Q$120,2,FALSE)</f>
        <v>#N/A</v>
      </c>
    </row>
    <row r="7608" spans="17:51">
      <c r="Q7608" s="53" t="s">
        <v>185</v>
      </c>
      <c r="R7608" t="s">
        <v>185</v>
      </c>
      <c r="S7608" s="53" t="s">
        <v>185</v>
      </c>
      <c r="AX7608" t="e">
        <f>VLOOKUP(E7608,'DO NOT USE - MODIFY'!$D$2:$E$6,2,FALSE)</f>
        <v>#N/A</v>
      </c>
      <c r="AY7608" t="e">
        <f>VLOOKUP(F7608,'DO NOT USE - MODIFY'!$P$2:$Q$120,2,FALSE)</f>
        <v>#N/A</v>
      </c>
    </row>
    <row r="7609" spans="17:51">
      <c r="Q7609" s="53" t="s">
        <v>185</v>
      </c>
      <c r="R7609" t="s">
        <v>185</v>
      </c>
      <c r="S7609" s="53" t="s">
        <v>185</v>
      </c>
      <c r="AX7609" t="e">
        <f>VLOOKUP(E7609,'DO NOT USE - MODIFY'!$D$2:$E$6,2,FALSE)</f>
        <v>#N/A</v>
      </c>
      <c r="AY7609" t="e">
        <f>VLOOKUP(F7609,'DO NOT USE - MODIFY'!$P$2:$Q$120,2,FALSE)</f>
        <v>#N/A</v>
      </c>
    </row>
    <row r="7610" spans="17:51">
      <c r="Q7610" s="53" t="s">
        <v>185</v>
      </c>
      <c r="R7610" t="s">
        <v>185</v>
      </c>
      <c r="S7610" s="53" t="s">
        <v>185</v>
      </c>
      <c r="AX7610" t="e">
        <f>VLOOKUP(E7610,'DO NOT USE - MODIFY'!$D$2:$E$6,2,FALSE)</f>
        <v>#N/A</v>
      </c>
      <c r="AY7610" t="e">
        <f>VLOOKUP(F7610,'DO NOT USE - MODIFY'!$P$2:$Q$120,2,FALSE)</f>
        <v>#N/A</v>
      </c>
    </row>
    <row r="7611" spans="17:51">
      <c r="Q7611" s="53" t="s">
        <v>185</v>
      </c>
      <c r="R7611" t="s">
        <v>185</v>
      </c>
      <c r="S7611" s="53" t="s">
        <v>185</v>
      </c>
      <c r="AX7611" t="e">
        <f>VLOOKUP(E7611,'DO NOT USE - MODIFY'!$D$2:$E$6,2,FALSE)</f>
        <v>#N/A</v>
      </c>
      <c r="AY7611" t="e">
        <f>VLOOKUP(F7611,'DO NOT USE - MODIFY'!$P$2:$Q$120,2,FALSE)</f>
        <v>#N/A</v>
      </c>
    </row>
    <row r="7612" spans="17:51">
      <c r="Q7612" s="53" t="s">
        <v>185</v>
      </c>
      <c r="R7612" t="s">
        <v>185</v>
      </c>
      <c r="S7612" s="53" t="s">
        <v>185</v>
      </c>
      <c r="AX7612" t="e">
        <f>VLOOKUP(E7612,'DO NOT USE - MODIFY'!$D$2:$E$6,2,FALSE)</f>
        <v>#N/A</v>
      </c>
      <c r="AY7612" t="e">
        <f>VLOOKUP(F7612,'DO NOT USE - MODIFY'!$P$2:$Q$120,2,FALSE)</f>
        <v>#N/A</v>
      </c>
    </row>
    <row r="7613" spans="17:51">
      <c r="Q7613" s="53" t="s">
        <v>185</v>
      </c>
      <c r="R7613" t="s">
        <v>185</v>
      </c>
      <c r="S7613" s="53" t="s">
        <v>185</v>
      </c>
      <c r="AX7613" t="e">
        <f>VLOOKUP(E7613,'DO NOT USE - MODIFY'!$D$2:$E$6,2,FALSE)</f>
        <v>#N/A</v>
      </c>
      <c r="AY7613" t="e">
        <f>VLOOKUP(F7613,'DO NOT USE - MODIFY'!$P$2:$Q$120,2,FALSE)</f>
        <v>#N/A</v>
      </c>
    </row>
    <row r="7614" spans="17:51">
      <c r="Q7614" s="53" t="s">
        <v>185</v>
      </c>
      <c r="R7614" t="s">
        <v>185</v>
      </c>
      <c r="S7614" s="53" t="s">
        <v>185</v>
      </c>
      <c r="AX7614" t="e">
        <f>VLOOKUP(E7614,'DO NOT USE - MODIFY'!$D$2:$E$6,2,FALSE)</f>
        <v>#N/A</v>
      </c>
      <c r="AY7614" t="e">
        <f>VLOOKUP(F7614,'DO NOT USE - MODIFY'!$P$2:$Q$120,2,FALSE)</f>
        <v>#N/A</v>
      </c>
    </row>
    <row r="7615" spans="17:51">
      <c r="Q7615" s="53" t="s">
        <v>185</v>
      </c>
      <c r="R7615" t="s">
        <v>185</v>
      </c>
      <c r="S7615" s="53" t="s">
        <v>185</v>
      </c>
      <c r="AX7615" t="e">
        <f>VLOOKUP(E7615,'DO NOT USE - MODIFY'!$D$2:$E$6,2,FALSE)</f>
        <v>#N/A</v>
      </c>
      <c r="AY7615" t="e">
        <f>VLOOKUP(F7615,'DO NOT USE - MODIFY'!$P$2:$Q$120,2,FALSE)</f>
        <v>#N/A</v>
      </c>
    </row>
    <row r="7616" spans="17:51">
      <c r="Q7616" s="53" t="s">
        <v>185</v>
      </c>
      <c r="R7616" t="s">
        <v>185</v>
      </c>
      <c r="S7616" s="53" t="s">
        <v>185</v>
      </c>
      <c r="AX7616" t="e">
        <f>VLOOKUP(E7616,'DO NOT USE - MODIFY'!$D$2:$E$6,2,FALSE)</f>
        <v>#N/A</v>
      </c>
      <c r="AY7616" t="e">
        <f>VLOOKUP(F7616,'DO NOT USE - MODIFY'!$P$2:$Q$120,2,FALSE)</f>
        <v>#N/A</v>
      </c>
    </row>
    <row r="7617" spans="17:51">
      <c r="Q7617" s="53" t="s">
        <v>185</v>
      </c>
      <c r="R7617" t="s">
        <v>185</v>
      </c>
      <c r="S7617" s="53" t="s">
        <v>185</v>
      </c>
      <c r="AX7617" t="e">
        <f>VLOOKUP(E7617,'DO NOT USE - MODIFY'!$D$2:$E$6,2,FALSE)</f>
        <v>#N/A</v>
      </c>
      <c r="AY7617" t="e">
        <f>VLOOKUP(F7617,'DO NOT USE - MODIFY'!$P$2:$Q$120,2,FALSE)</f>
        <v>#N/A</v>
      </c>
    </row>
    <row r="7618" spans="17:51">
      <c r="Q7618" s="53" t="s">
        <v>185</v>
      </c>
      <c r="R7618" t="s">
        <v>185</v>
      </c>
      <c r="S7618" s="53" t="s">
        <v>185</v>
      </c>
      <c r="AX7618" t="e">
        <f>VLOOKUP(E7618,'DO NOT USE - MODIFY'!$D$2:$E$6,2,FALSE)</f>
        <v>#N/A</v>
      </c>
      <c r="AY7618" t="e">
        <f>VLOOKUP(F7618,'DO NOT USE - MODIFY'!$P$2:$Q$120,2,FALSE)</f>
        <v>#N/A</v>
      </c>
    </row>
    <row r="7619" spans="17:51">
      <c r="Q7619" s="53" t="s">
        <v>185</v>
      </c>
      <c r="R7619" t="s">
        <v>185</v>
      </c>
      <c r="S7619" s="53" t="s">
        <v>185</v>
      </c>
      <c r="AX7619" t="e">
        <f>VLOOKUP(E7619,'DO NOT USE - MODIFY'!$D$2:$E$6,2,FALSE)</f>
        <v>#N/A</v>
      </c>
      <c r="AY7619" t="e">
        <f>VLOOKUP(F7619,'DO NOT USE - MODIFY'!$P$2:$Q$120,2,FALSE)</f>
        <v>#N/A</v>
      </c>
    </row>
    <row r="7620" spans="17:51">
      <c r="Q7620" s="53" t="s">
        <v>185</v>
      </c>
      <c r="R7620" t="s">
        <v>185</v>
      </c>
      <c r="S7620" s="53" t="s">
        <v>185</v>
      </c>
      <c r="AX7620" t="e">
        <f>VLOOKUP(E7620,'DO NOT USE - MODIFY'!$D$2:$E$6,2,FALSE)</f>
        <v>#N/A</v>
      </c>
      <c r="AY7620" t="e">
        <f>VLOOKUP(F7620,'DO NOT USE - MODIFY'!$P$2:$Q$120,2,FALSE)</f>
        <v>#N/A</v>
      </c>
    </row>
    <row r="7621" spans="17:51">
      <c r="Q7621" s="53" t="s">
        <v>185</v>
      </c>
      <c r="R7621" t="s">
        <v>185</v>
      </c>
      <c r="S7621" s="53" t="s">
        <v>185</v>
      </c>
      <c r="AX7621" t="e">
        <f>VLOOKUP(E7621,'DO NOT USE - MODIFY'!$D$2:$E$6,2,FALSE)</f>
        <v>#N/A</v>
      </c>
      <c r="AY7621" t="e">
        <f>VLOOKUP(F7621,'DO NOT USE - MODIFY'!$P$2:$Q$120,2,FALSE)</f>
        <v>#N/A</v>
      </c>
    </row>
    <row r="7622" spans="17:51">
      <c r="Q7622" s="53" t="s">
        <v>185</v>
      </c>
      <c r="R7622" t="s">
        <v>185</v>
      </c>
      <c r="S7622" s="53" t="s">
        <v>185</v>
      </c>
      <c r="AX7622" t="e">
        <f>VLOOKUP(E7622,'DO NOT USE - MODIFY'!$D$2:$E$6,2,FALSE)</f>
        <v>#N/A</v>
      </c>
      <c r="AY7622" t="e">
        <f>VLOOKUP(F7622,'DO NOT USE - MODIFY'!$P$2:$Q$120,2,FALSE)</f>
        <v>#N/A</v>
      </c>
    </row>
    <row r="7623" spans="17:51">
      <c r="Q7623" s="53" t="s">
        <v>185</v>
      </c>
      <c r="R7623" t="s">
        <v>185</v>
      </c>
      <c r="S7623" s="53" t="s">
        <v>185</v>
      </c>
      <c r="AX7623" t="e">
        <f>VLOOKUP(E7623,'DO NOT USE - MODIFY'!$D$2:$E$6,2,FALSE)</f>
        <v>#N/A</v>
      </c>
      <c r="AY7623" t="e">
        <f>VLOOKUP(F7623,'DO NOT USE - MODIFY'!$P$2:$Q$120,2,FALSE)</f>
        <v>#N/A</v>
      </c>
    </row>
    <row r="7624" spans="17:51">
      <c r="Q7624" s="53" t="s">
        <v>185</v>
      </c>
      <c r="R7624" t="s">
        <v>185</v>
      </c>
      <c r="S7624" s="53" t="s">
        <v>185</v>
      </c>
      <c r="AX7624" t="e">
        <f>VLOOKUP(E7624,'DO NOT USE - MODIFY'!$D$2:$E$6,2,FALSE)</f>
        <v>#N/A</v>
      </c>
      <c r="AY7624" t="e">
        <f>VLOOKUP(F7624,'DO NOT USE - MODIFY'!$P$2:$Q$120,2,FALSE)</f>
        <v>#N/A</v>
      </c>
    </row>
    <row r="7625" spans="17:51">
      <c r="Q7625" s="53" t="s">
        <v>185</v>
      </c>
      <c r="R7625" t="s">
        <v>185</v>
      </c>
      <c r="S7625" s="53" t="s">
        <v>185</v>
      </c>
      <c r="AX7625" t="e">
        <f>VLOOKUP(E7625,'DO NOT USE - MODIFY'!$D$2:$E$6,2,FALSE)</f>
        <v>#N/A</v>
      </c>
      <c r="AY7625" t="e">
        <f>VLOOKUP(F7625,'DO NOT USE - MODIFY'!$P$2:$Q$120,2,FALSE)</f>
        <v>#N/A</v>
      </c>
    </row>
    <row r="7626" spans="17:51">
      <c r="Q7626" s="53" t="s">
        <v>185</v>
      </c>
      <c r="R7626" t="s">
        <v>185</v>
      </c>
      <c r="S7626" s="53" t="s">
        <v>185</v>
      </c>
      <c r="AX7626" t="e">
        <f>VLOOKUP(E7626,'DO NOT USE - MODIFY'!$D$2:$E$6,2,FALSE)</f>
        <v>#N/A</v>
      </c>
      <c r="AY7626" t="e">
        <f>VLOOKUP(F7626,'DO NOT USE - MODIFY'!$P$2:$Q$120,2,FALSE)</f>
        <v>#N/A</v>
      </c>
    </row>
    <row r="7627" spans="17:51">
      <c r="Q7627" s="53" t="s">
        <v>185</v>
      </c>
      <c r="R7627" t="s">
        <v>185</v>
      </c>
      <c r="S7627" s="53" t="s">
        <v>185</v>
      </c>
      <c r="AX7627" t="e">
        <f>VLOOKUP(E7627,'DO NOT USE - MODIFY'!$D$2:$E$6,2,FALSE)</f>
        <v>#N/A</v>
      </c>
      <c r="AY7627" t="e">
        <f>VLOOKUP(F7627,'DO NOT USE - MODIFY'!$P$2:$Q$120,2,FALSE)</f>
        <v>#N/A</v>
      </c>
    </row>
    <row r="7628" spans="17:51">
      <c r="Q7628" s="53" t="s">
        <v>185</v>
      </c>
      <c r="R7628" t="s">
        <v>185</v>
      </c>
      <c r="S7628" s="53" t="s">
        <v>185</v>
      </c>
      <c r="AX7628" t="e">
        <f>VLOOKUP(E7628,'DO NOT USE - MODIFY'!$D$2:$E$6,2,FALSE)</f>
        <v>#N/A</v>
      </c>
      <c r="AY7628" t="e">
        <f>VLOOKUP(F7628,'DO NOT USE - MODIFY'!$P$2:$Q$120,2,FALSE)</f>
        <v>#N/A</v>
      </c>
    </row>
    <row r="7629" spans="17:51">
      <c r="Q7629" s="53" t="s">
        <v>185</v>
      </c>
      <c r="R7629" t="s">
        <v>185</v>
      </c>
      <c r="S7629" s="53" t="s">
        <v>185</v>
      </c>
      <c r="AX7629" t="e">
        <f>VLOOKUP(E7629,'DO NOT USE - MODIFY'!$D$2:$E$6,2,FALSE)</f>
        <v>#N/A</v>
      </c>
      <c r="AY7629" t="e">
        <f>VLOOKUP(F7629,'DO NOT USE - MODIFY'!$P$2:$Q$120,2,FALSE)</f>
        <v>#N/A</v>
      </c>
    </row>
    <row r="7630" spans="17:51">
      <c r="Q7630" s="53" t="s">
        <v>185</v>
      </c>
      <c r="R7630" t="s">
        <v>185</v>
      </c>
      <c r="S7630" s="53" t="s">
        <v>185</v>
      </c>
      <c r="AX7630" t="e">
        <f>VLOOKUP(E7630,'DO NOT USE - MODIFY'!$D$2:$E$6,2,FALSE)</f>
        <v>#N/A</v>
      </c>
      <c r="AY7630" t="e">
        <f>VLOOKUP(F7630,'DO NOT USE - MODIFY'!$P$2:$Q$120,2,FALSE)</f>
        <v>#N/A</v>
      </c>
    </row>
    <row r="7631" spans="17:51">
      <c r="Q7631" s="53" t="s">
        <v>185</v>
      </c>
      <c r="R7631" t="s">
        <v>185</v>
      </c>
      <c r="S7631" s="53" t="s">
        <v>185</v>
      </c>
      <c r="AX7631" t="e">
        <f>VLOOKUP(E7631,'DO NOT USE - MODIFY'!$D$2:$E$6,2,FALSE)</f>
        <v>#N/A</v>
      </c>
      <c r="AY7631" t="e">
        <f>VLOOKUP(F7631,'DO NOT USE - MODIFY'!$P$2:$Q$120,2,FALSE)</f>
        <v>#N/A</v>
      </c>
    </row>
    <row r="7632" spans="17:51">
      <c r="Q7632" s="53" t="s">
        <v>185</v>
      </c>
      <c r="R7632" t="s">
        <v>185</v>
      </c>
      <c r="S7632" s="53" t="s">
        <v>185</v>
      </c>
      <c r="AX7632" t="e">
        <f>VLOOKUP(E7632,'DO NOT USE - MODIFY'!$D$2:$E$6,2,FALSE)</f>
        <v>#N/A</v>
      </c>
      <c r="AY7632" t="e">
        <f>VLOOKUP(F7632,'DO NOT USE - MODIFY'!$P$2:$Q$120,2,FALSE)</f>
        <v>#N/A</v>
      </c>
    </row>
    <row r="7633" spans="17:51">
      <c r="Q7633" s="53" t="s">
        <v>185</v>
      </c>
      <c r="R7633" t="s">
        <v>185</v>
      </c>
      <c r="S7633" s="53" t="s">
        <v>185</v>
      </c>
      <c r="AX7633" t="e">
        <f>VLOOKUP(E7633,'DO NOT USE - MODIFY'!$D$2:$E$6,2,FALSE)</f>
        <v>#N/A</v>
      </c>
      <c r="AY7633" t="e">
        <f>VLOOKUP(F7633,'DO NOT USE - MODIFY'!$P$2:$Q$120,2,FALSE)</f>
        <v>#N/A</v>
      </c>
    </row>
    <row r="7634" spans="17:51">
      <c r="Q7634" s="53" t="s">
        <v>185</v>
      </c>
      <c r="R7634" t="s">
        <v>185</v>
      </c>
      <c r="S7634" s="53" t="s">
        <v>185</v>
      </c>
      <c r="AX7634" t="e">
        <f>VLOOKUP(E7634,'DO NOT USE - MODIFY'!$D$2:$E$6,2,FALSE)</f>
        <v>#N/A</v>
      </c>
      <c r="AY7634" t="e">
        <f>VLOOKUP(F7634,'DO NOT USE - MODIFY'!$P$2:$Q$120,2,FALSE)</f>
        <v>#N/A</v>
      </c>
    </row>
    <row r="7635" spans="17:51">
      <c r="Q7635" s="53" t="s">
        <v>185</v>
      </c>
      <c r="R7635" t="s">
        <v>185</v>
      </c>
      <c r="S7635" s="53" t="s">
        <v>185</v>
      </c>
      <c r="AX7635" t="e">
        <f>VLOOKUP(E7635,'DO NOT USE - MODIFY'!$D$2:$E$6,2,FALSE)</f>
        <v>#N/A</v>
      </c>
      <c r="AY7635" t="e">
        <f>VLOOKUP(F7635,'DO NOT USE - MODIFY'!$P$2:$Q$120,2,FALSE)</f>
        <v>#N/A</v>
      </c>
    </row>
    <row r="7636" spans="17:51">
      <c r="Q7636" s="53" t="s">
        <v>185</v>
      </c>
      <c r="R7636" t="s">
        <v>185</v>
      </c>
      <c r="S7636" s="53" t="s">
        <v>185</v>
      </c>
      <c r="AX7636" t="e">
        <f>VLOOKUP(E7636,'DO NOT USE - MODIFY'!$D$2:$E$6,2,FALSE)</f>
        <v>#N/A</v>
      </c>
      <c r="AY7636" t="e">
        <f>VLOOKUP(F7636,'DO NOT USE - MODIFY'!$P$2:$Q$120,2,FALSE)</f>
        <v>#N/A</v>
      </c>
    </row>
    <row r="7637" spans="17:51">
      <c r="Q7637" s="53" t="s">
        <v>185</v>
      </c>
      <c r="R7637" t="s">
        <v>185</v>
      </c>
      <c r="S7637" s="53" t="s">
        <v>185</v>
      </c>
      <c r="AX7637" t="e">
        <f>VLOOKUP(E7637,'DO NOT USE - MODIFY'!$D$2:$E$6,2,FALSE)</f>
        <v>#N/A</v>
      </c>
      <c r="AY7637" t="e">
        <f>VLOOKUP(F7637,'DO NOT USE - MODIFY'!$P$2:$Q$120,2,FALSE)</f>
        <v>#N/A</v>
      </c>
    </row>
    <row r="7638" spans="17:51">
      <c r="Q7638" s="53" t="s">
        <v>185</v>
      </c>
      <c r="R7638" t="s">
        <v>185</v>
      </c>
      <c r="S7638" s="53" t="s">
        <v>185</v>
      </c>
      <c r="AX7638" t="e">
        <f>VLOOKUP(E7638,'DO NOT USE - MODIFY'!$D$2:$E$6,2,FALSE)</f>
        <v>#N/A</v>
      </c>
      <c r="AY7638" t="e">
        <f>VLOOKUP(F7638,'DO NOT USE - MODIFY'!$P$2:$Q$120,2,FALSE)</f>
        <v>#N/A</v>
      </c>
    </row>
    <row r="7639" spans="17:51">
      <c r="Q7639" s="53" t="s">
        <v>185</v>
      </c>
      <c r="R7639" t="s">
        <v>185</v>
      </c>
      <c r="S7639" s="53" t="s">
        <v>185</v>
      </c>
      <c r="AX7639" t="e">
        <f>VLOOKUP(E7639,'DO NOT USE - MODIFY'!$D$2:$E$6,2,FALSE)</f>
        <v>#N/A</v>
      </c>
      <c r="AY7639" t="e">
        <f>VLOOKUP(F7639,'DO NOT USE - MODIFY'!$P$2:$Q$120,2,FALSE)</f>
        <v>#N/A</v>
      </c>
    </row>
    <row r="7640" spans="17:51">
      <c r="Q7640" s="53" t="s">
        <v>185</v>
      </c>
      <c r="R7640" t="s">
        <v>185</v>
      </c>
      <c r="S7640" s="53" t="s">
        <v>185</v>
      </c>
      <c r="AX7640" t="e">
        <f>VLOOKUP(E7640,'DO NOT USE - MODIFY'!$D$2:$E$6,2,FALSE)</f>
        <v>#N/A</v>
      </c>
      <c r="AY7640" t="e">
        <f>VLOOKUP(F7640,'DO NOT USE - MODIFY'!$P$2:$Q$120,2,FALSE)</f>
        <v>#N/A</v>
      </c>
    </row>
    <row r="7641" spans="17:51">
      <c r="Q7641" s="53" t="s">
        <v>185</v>
      </c>
      <c r="R7641" t="s">
        <v>185</v>
      </c>
      <c r="S7641" s="53" t="s">
        <v>185</v>
      </c>
      <c r="AX7641" t="e">
        <f>VLOOKUP(E7641,'DO NOT USE - MODIFY'!$D$2:$E$6,2,FALSE)</f>
        <v>#N/A</v>
      </c>
      <c r="AY7641" t="e">
        <f>VLOOKUP(F7641,'DO NOT USE - MODIFY'!$P$2:$Q$120,2,FALSE)</f>
        <v>#N/A</v>
      </c>
    </row>
    <row r="7642" spans="17:51">
      <c r="Q7642" s="53" t="s">
        <v>185</v>
      </c>
      <c r="R7642" t="s">
        <v>185</v>
      </c>
      <c r="S7642" s="53" t="s">
        <v>185</v>
      </c>
      <c r="AX7642" t="e">
        <f>VLOOKUP(E7642,'DO NOT USE - MODIFY'!$D$2:$E$6,2,FALSE)</f>
        <v>#N/A</v>
      </c>
      <c r="AY7642" t="e">
        <f>VLOOKUP(F7642,'DO NOT USE - MODIFY'!$P$2:$Q$120,2,FALSE)</f>
        <v>#N/A</v>
      </c>
    </row>
    <row r="7643" spans="17:51">
      <c r="Q7643" s="53" t="s">
        <v>185</v>
      </c>
      <c r="R7643" t="s">
        <v>185</v>
      </c>
      <c r="S7643" s="53" t="s">
        <v>185</v>
      </c>
      <c r="AX7643" t="e">
        <f>VLOOKUP(E7643,'DO NOT USE - MODIFY'!$D$2:$E$6,2,FALSE)</f>
        <v>#N/A</v>
      </c>
      <c r="AY7643" t="e">
        <f>VLOOKUP(F7643,'DO NOT USE - MODIFY'!$P$2:$Q$120,2,FALSE)</f>
        <v>#N/A</v>
      </c>
    </row>
    <row r="7644" spans="17:51">
      <c r="Q7644" s="53" t="s">
        <v>185</v>
      </c>
      <c r="R7644" t="s">
        <v>185</v>
      </c>
      <c r="S7644" s="53" t="s">
        <v>185</v>
      </c>
      <c r="AX7644" t="e">
        <f>VLOOKUP(E7644,'DO NOT USE - MODIFY'!$D$2:$E$6,2,FALSE)</f>
        <v>#N/A</v>
      </c>
      <c r="AY7644" t="e">
        <f>VLOOKUP(F7644,'DO NOT USE - MODIFY'!$P$2:$Q$120,2,FALSE)</f>
        <v>#N/A</v>
      </c>
    </row>
    <row r="7645" spans="17:51">
      <c r="Q7645" s="53" t="s">
        <v>185</v>
      </c>
      <c r="R7645" t="s">
        <v>185</v>
      </c>
      <c r="S7645" s="53" t="s">
        <v>185</v>
      </c>
      <c r="AX7645" t="e">
        <f>VLOOKUP(E7645,'DO NOT USE - MODIFY'!$D$2:$E$6,2,FALSE)</f>
        <v>#N/A</v>
      </c>
      <c r="AY7645" t="e">
        <f>VLOOKUP(F7645,'DO NOT USE - MODIFY'!$P$2:$Q$120,2,FALSE)</f>
        <v>#N/A</v>
      </c>
    </row>
    <row r="7646" spans="17:51">
      <c r="Q7646" s="53" t="s">
        <v>185</v>
      </c>
      <c r="R7646" t="s">
        <v>185</v>
      </c>
      <c r="S7646" s="53" t="s">
        <v>185</v>
      </c>
      <c r="AX7646" t="e">
        <f>VLOOKUP(E7646,'DO NOT USE - MODIFY'!$D$2:$E$6,2,FALSE)</f>
        <v>#N/A</v>
      </c>
      <c r="AY7646" t="e">
        <f>VLOOKUP(F7646,'DO NOT USE - MODIFY'!$P$2:$Q$120,2,FALSE)</f>
        <v>#N/A</v>
      </c>
    </row>
    <row r="7647" spans="17:51">
      <c r="Q7647" s="53" t="s">
        <v>185</v>
      </c>
      <c r="R7647" t="s">
        <v>185</v>
      </c>
      <c r="S7647" s="53" t="s">
        <v>185</v>
      </c>
      <c r="AX7647" t="e">
        <f>VLOOKUP(E7647,'DO NOT USE - MODIFY'!$D$2:$E$6,2,FALSE)</f>
        <v>#N/A</v>
      </c>
      <c r="AY7647" t="e">
        <f>VLOOKUP(F7647,'DO NOT USE - MODIFY'!$P$2:$Q$120,2,FALSE)</f>
        <v>#N/A</v>
      </c>
    </row>
    <row r="7648" spans="17:51">
      <c r="Q7648" s="53" t="s">
        <v>185</v>
      </c>
      <c r="R7648" t="s">
        <v>185</v>
      </c>
      <c r="S7648" s="53" t="s">
        <v>185</v>
      </c>
      <c r="AX7648" t="e">
        <f>VLOOKUP(E7648,'DO NOT USE - MODIFY'!$D$2:$E$6,2,FALSE)</f>
        <v>#N/A</v>
      </c>
      <c r="AY7648" t="e">
        <f>VLOOKUP(F7648,'DO NOT USE - MODIFY'!$P$2:$Q$120,2,FALSE)</f>
        <v>#N/A</v>
      </c>
    </row>
    <row r="7649" spans="17:51">
      <c r="Q7649" s="53" t="s">
        <v>185</v>
      </c>
      <c r="R7649" t="s">
        <v>185</v>
      </c>
      <c r="S7649" s="53" t="s">
        <v>185</v>
      </c>
      <c r="AX7649" t="e">
        <f>VLOOKUP(E7649,'DO NOT USE - MODIFY'!$D$2:$E$6,2,FALSE)</f>
        <v>#N/A</v>
      </c>
      <c r="AY7649" t="e">
        <f>VLOOKUP(F7649,'DO NOT USE - MODIFY'!$P$2:$Q$120,2,FALSE)</f>
        <v>#N/A</v>
      </c>
    </row>
    <row r="7650" spans="17:51">
      <c r="Q7650" s="53" t="s">
        <v>185</v>
      </c>
      <c r="R7650" t="s">
        <v>185</v>
      </c>
      <c r="S7650" s="53" t="s">
        <v>185</v>
      </c>
      <c r="AX7650" t="e">
        <f>VLOOKUP(E7650,'DO NOT USE - MODIFY'!$D$2:$E$6,2,FALSE)</f>
        <v>#N/A</v>
      </c>
      <c r="AY7650" t="e">
        <f>VLOOKUP(F7650,'DO NOT USE - MODIFY'!$P$2:$Q$120,2,FALSE)</f>
        <v>#N/A</v>
      </c>
    </row>
    <row r="7651" spans="17:51">
      <c r="Q7651" s="53" t="s">
        <v>185</v>
      </c>
      <c r="R7651" t="s">
        <v>185</v>
      </c>
      <c r="S7651" s="53" t="s">
        <v>185</v>
      </c>
      <c r="AX7651" t="e">
        <f>VLOOKUP(E7651,'DO NOT USE - MODIFY'!$D$2:$E$6,2,FALSE)</f>
        <v>#N/A</v>
      </c>
      <c r="AY7651" t="e">
        <f>VLOOKUP(F7651,'DO NOT USE - MODIFY'!$P$2:$Q$120,2,FALSE)</f>
        <v>#N/A</v>
      </c>
    </row>
    <row r="7652" spans="17:51">
      <c r="Q7652" s="53" t="s">
        <v>185</v>
      </c>
      <c r="R7652" t="s">
        <v>185</v>
      </c>
      <c r="S7652" s="53" t="s">
        <v>185</v>
      </c>
      <c r="AX7652" t="e">
        <f>VLOOKUP(E7652,'DO NOT USE - MODIFY'!$D$2:$E$6,2,FALSE)</f>
        <v>#N/A</v>
      </c>
      <c r="AY7652" t="e">
        <f>VLOOKUP(F7652,'DO NOT USE - MODIFY'!$P$2:$Q$120,2,FALSE)</f>
        <v>#N/A</v>
      </c>
    </row>
    <row r="7653" spans="17:51">
      <c r="Q7653" s="53" t="s">
        <v>185</v>
      </c>
      <c r="R7653" t="s">
        <v>185</v>
      </c>
      <c r="S7653" s="53" t="s">
        <v>185</v>
      </c>
      <c r="AX7653" t="e">
        <f>VLOOKUP(E7653,'DO NOT USE - MODIFY'!$D$2:$E$6,2,FALSE)</f>
        <v>#N/A</v>
      </c>
      <c r="AY7653" t="e">
        <f>VLOOKUP(F7653,'DO NOT USE - MODIFY'!$P$2:$Q$120,2,FALSE)</f>
        <v>#N/A</v>
      </c>
    </row>
    <row r="7654" spans="17:51">
      <c r="Q7654" s="53" t="s">
        <v>185</v>
      </c>
      <c r="R7654" t="s">
        <v>185</v>
      </c>
      <c r="S7654" s="53" t="s">
        <v>185</v>
      </c>
      <c r="AX7654" t="e">
        <f>VLOOKUP(E7654,'DO NOT USE - MODIFY'!$D$2:$E$6,2,FALSE)</f>
        <v>#N/A</v>
      </c>
      <c r="AY7654" t="e">
        <f>VLOOKUP(F7654,'DO NOT USE - MODIFY'!$P$2:$Q$120,2,FALSE)</f>
        <v>#N/A</v>
      </c>
    </row>
    <row r="7655" spans="17:51">
      <c r="Q7655" s="53" t="s">
        <v>185</v>
      </c>
      <c r="R7655" t="s">
        <v>185</v>
      </c>
      <c r="S7655" s="53" t="s">
        <v>185</v>
      </c>
      <c r="AX7655" t="e">
        <f>VLOOKUP(E7655,'DO NOT USE - MODIFY'!$D$2:$E$6,2,FALSE)</f>
        <v>#N/A</v>
      </c>
      <c r="AY7655" t="e">
        <f>VLOOKUP(F7655,'DO NOT USE - MODIFY'!$P$2:$Q$120,2,FALSE)</f>
        <v>#N/A</v>
      </c>
    </row>
    <row r="7656" spans="17:51">
      <c r="Q7656" s="53" t="s">
        <v>185</v>
      </c>
      <c r="R7656" t="s">
        <v>185</v>
      </c>
      <c r="S7656" s="53" t="s">
        <v>185</v>
      </c>
      <c r="AX7656" t="e">
        <f>VLOOKUP(E7656,'DO NOT USE - MODIFY'!$D$2:$E$6,2,FALSE)</f>
        <v>#N/A</v>
      </c>
      <c r="AY7656" t="e">
        <f>VLOOKUP(F7656,'DO NOT USE - MODIFY'!$P$2:$Q$120,2,FALSE)</f>
        <v>#N/A</v>
      </c>
    </row>
    <row r="7657" spans="17:51">
      <c r="Q7657" s="53" t="s">
        <v>185</v>
      </c>
      <c r="R7657" t="s">
        <v>185</v>
      </c>
      <c r="S7657" s="53" t="s">
        <v>185</v>
      </c>
      <c r="AX7657" t="e">
        <f>VLOOKUP(E7657,'DO NOT USE - MODIFY'!$D$2:$E$6,2,FALSE)</f>
        <v>#N/A</v>
      </c>
      <c r="AY7657" t="e">
        <f>VLOOKUP(F7657,'DO NOT USE - MODIFY'!$P$2:$Q$120,2,FALSE)</f>
        <v>#N/A</v>
      </c>
    </row>
    <row r="7658" spans="17:51">
      <c r="Q7658" s="53" t="s">
        <v>185</v>
      </c>
      <c r="R7658" t="s">
        <v>185</v>
      </c>
      <c r="S7658" s="53" t="s">
        <v>185</v>
      </c>
      <c r="AX7658" t="e">
        <f>VLOOKUP(E7658,'DO NOT USE - MODIFY'!$D$2:$E$6,2,FALSE)</f>
        <v>#N/A</v>
      </c>
      <c r="AY7658" t="e">
        <f>VLOOKUP(F7658,'DO NOT USE - MODIFY'!$P$2:$Q$120,2,FALSE)</f>
        <v>#N/A</v>
      </c>
    </row>
    <row r="7659" spans="17:51">
      <c r="Q7659" s="53" t="s">
        <v>185</v>
      </c>
      <c r="R7659" t="s">
        <v>185</v>
      </c>
      <c r="S7659" s="53" t="s">
        <v>185</v>
      </c>
      <c r="AX7659" t="e">
        <f>VLOOKUP(E7659,'DO NOT USE - MODIFY'!$D$2:$E$6,2,FALSE)</f>
        <v>#N/A</v>
      </c>
      <c r="AY7659" t="e">
        <f>VLOOKUP(F7659,'DO NOT USE - MODIFY'!$P$2:$Q$120,2,FALSE)</f>
        <v>#N/A</v>
      </c>
    </row>
    <row r="7660" spans="17:51">
      <c r="Q7660" s="53" t="s">
        <v>185</v>
      </c>
      <c r="R7660" t="s">
        <v>185</v>
      </c>
      <c r="S7660" s="53" t="s">
        <v>185</v>
      </c>
      <c r="AX7660" t="e">
        <f>VLOOKUP(E7660,'DO NOT USE - MODIFY'!$D$2:$E$6,2,FALSE)</f>
        <v>#N/A</v>
      </c>
      <c r="AY7660" t="e">
        <f>VLOOKUP(F7660,'DO NOT USE - MODIFY'!$P$2:$Q$120,2,FALSE)</f>
        <v>#N/A</v>
      </c>
    </row>
    <row r="7661" spans="17:51">
      <c r="Q7661" s="53" t="s">
        <v>185</v>
      </c>
      <c r="R7661" t="s">
        <v>185</v>
      </c>
      <c r="S7661" s="53" t="s">
        <v>185</v>
      </c>
      <c r="AX7661" t="e">
        <f>VLOOKUP(E7661,'DO NOT USE - MODIFY'!$D$2:$E$6,2,FALSE)</f>
        <v>#N/A</v>
      </c>
      <c r="AY7661" t="e">
        <f>VLOOKUP(F7661,'DO NOT USE - MODIFY'!$P$2:$Q$120,2,FALSE)</f>
        <v>#N/A</v>
      </c>
    </row>
    <row r="7662" spans="17:51">
      <c r="Q7662" s="53" t="s">
        <v>185</v>
      </c>
      <c r="R7662" t="s">
        <v>185</v>
      </c>
      <c r="S7662" s="53" t="s">
        <v>185</v>
      </c>
      <c r="AX7662" t="e">
        <f>VLOOKUP(E7662,'DO NOT USE - MODIFY'!$D$2:$E$6,2,FALSE)</f>
        <v>#N/A</v>
      </c>
      <c r="AY7662" t="e">
        <f>VLOOKUP(F7662,'DO NOT USE - MODIFY'!$P$2:$Q$120,2,FALSE)</f>
        <v>#N/A</v>
      </c>
    </row>
    <row r="7663" spans="17:51">
      <c r="Q7663" s="53" t="s">
        <v>185</v>
      </c>
      <c r="R7663" t="s">
        <v>185</v>
      </c>
      <c r="S7663" s="53" t="s">
        <v>185</v>
      </c>
      <c r="AX7663" t="e">
        <f>VLOOKUP(E7663,'DO NOT USE - MODIFY'!$D$2:$E$6,2,FALSE)</f>
        <v>#N/A</v>
      </c>
      <c r="AY7663" t="e">
        <f>VLOOKUP(F7663,'DO NOT USE - MODIFY'!$P$2:$Q$120,2,FALSE)</f>
        <v>#N/A</v>
      </c>
    </row>
    <row r="7664" spans="17:51">
      <c r="Q7664" s="53" t="s">
        <v>185</v>
      </c>
      <c r="R7664" t="s">
        <v>185</v>
      </c>
      <c r="S7664" s="53" t="s">
        <v>185</v>
      </c>
      <c r="AX7664" t="e">
        <f>VLOOKUP(E7664,'DO NOT USE - MODIFY'!$D$2:$E$6,2,FALSE)</f>
        <v>#N/A</v>
      </c>
      <c r="AY7664" t="e">
        <f>VLOOKUP(F7664,'DO NOT USE - MODIFY'!$P$2:$Q$120,2,FALSE)</f>
        <v>#N/A</v>
      </c>
    </row>
    <row r="7665" spans="17:51">
      <c r="Q7665" s="53" t="s">
        <v>185</v>
      </c>
      <c r="R7665" t="s">
        <v>185</v>
      </c>
      <c r="S7665" s="53" t="s">
        <v>185</v>
      </c>
      <c r="AX7665" t="e">
        <f>VLOOKUP(E7665,'DO NOT USE - MODIFY'!$D$2:$E$6,2,FALSE)</f>
        <v>#N/A</v>
      </c>
      <c r="AY7665" t="e">
        <f>VLOOKUP(F7665,'DO NOT USE - MODIFY'!$P$2:$Q$120,2,FALSE)</f>
        <v>#N/A</v>
      </c>
    </row>
    <row r="7666" spans="17:51">
      <c r="Q7666" s="53" t="s">
        <v>185</v>
      </c>
      <c r="R7666" t="s">
        <v>185</v>
      </c>
      <c r="S7666" s="53" t="s">
        <v>185</v>
      </c>
      <c r="AX7666" t="e">
        <f>VLOOKUP(E7666,'DO NOT USE - MODIFY'!$D$2:$E$6,2,FALSE)</f>
        <v>#N/A</v>
      </c>
      <c r="AY7666" t="e">
        <f>VLOOKUP(F7666,'DO NOT USE - MODIFY'!$P$2:$Q$120,2,FALSE)</f>
        <v>#N/A</v>
      </c>
    </row>
    <row r="7667" spans="17:51">
      <c r="Q7667" s="53" t="s">
        <v>185</v>
      </c>
      <c r="R7667" t="s">
        <v>185</v>
      </c>
      <c r="S7667" s="53" t="s">
        <v>185</v>
      </c>
      <c r="AX7667" t="e">
        <f>VLOOKUP(E7667,'DO NOT USE - MODIFY'!$D$2:$E$6,2,FALSE)</f>
        <v>#N/A</v>
      </c>
      <c r="AY7667" t="e">
        <f>VLOOKUP(F7667,'DO NOT USE - MODIFY'!$P$2:$Q$120,2,FALSE)</f>
        <v>#N/A</v>
      </c>
    </row>
    <row r="7668" spans="17:51">
      <c r="Q7668" s="53" t="s">
        <v>185</v>
      </c>
      <c r="R7668" t="s">
        <v>185</v>
      </c>
      <c r="S7668" s="53" t="s">
        <v>185</v>
      </c>
      <c r="AX7668" t="e">
        <f>VLOOKUP(E7668,'DO NOT USE - MODIFY'!$D$2:$E$6,2,FALSE)</f>
        <v>#N/A</v>
      </c>
      <c r="AY7668" t="e">
        <f>VLOOKUP(F7668,'DO NOT USE - MODIFY'!$P$2:$Q$120,2,FALSE)</f>
        <v>#N/A</v>
      </c>
    </row>
    <row r="7669" spans="17:51">
      <c r="Q7669" s="53" t="s">
        <v>185</v>
      </c>
      <c r="R7669" t="s">
        <v>185</v>
      </c>
      <c r="S7669" s="53" t="s">
        <v>185</v>
      </c>
      <c r="AX7669" t="e">
        <f>VLOOKUP(E7669,'DO NOT USE - MODIFY'!$D$2:$E$6,2,FALSE)</f>
        <v>#N/A</v>
      </c>
      <c r="AY7669" t="e">
        <f>VLOOKUP(F7669,'DO NOT USE - MODIFY'!$P$2:$Q$120,2,FALSE)</f>
        <v>#N/A</v>
      </c>
    </row>
    <row r="7670" spans="17:51">
      <c r="Q7670" s="53" t="s">
        <v>185</v>
      </c>
      <c r="R7670" t="s">
        <v>185</v>
      </c>
      <c r="S7670" s="53" t="s">
        <v>185</v>
      </c>
      <c r="AX7670" t="e">
        <f>VLOOKUP(E7670,'DO NOT USE - MODIFY'!$D$2:$E$6,2,FALSE)</f>
        <v>#N/A</v>
      </c>
      <c r="AY7670" t="e">
        <f>VLOOKUP(F7670,'DO NOT USE - MODIFY'!$P$2:$Q$120,2,FALSE)</f>
        <v>#N/A</v>
      </c>
    </row>
    <row r="7671" spans="17:51">
      <c r="Q7671" s="53" t="s">
        <v>185</v>
      </c>
      <c r="R7671" t="s">
        <v>185</v>
      </c>
      <c r="S7671" s="53" t="s">
        <v>185</v>
      </c>
      <c r="AX7671" t="e">
        <f>VLOOKUP(E7671,'DO NOT USE - MODIFY'!$D$2:$E$6,2,FALSE)</f>
        <v>#N/A</v>
      </c>
      <c r="AY7671" t="e">
        <f>VLOOKUP(F7671,'DO NOT USE - MODIFY'!$P$2:$Q$120,2,FALSE)</f>
        <v>#N/A</v>
      </c>
    </row>
    <row r="7672" spans="17:51">
      <c r="Q7672" s="53" t="s">
        <v>185</v>
      </c>
      <c r="R7672" t="s">
        <v>185</v>
      </c>
      <c r="S7672" s="53" t="s">
        <v>185</v>
      </c>
      <c r="AX7672" t="e">
        <f>VLOOKUP(E7672,'DO NOT USE - MODIFY'!$D$2:$E$6,2,FALSE)</f>
        <v>#N/A</v>
      </c>
      <c r="AY7672" t="e">
        <f>VLOOKUP(F7672,'DO NOT USE - MODIFY'!$P$2:$Q$120,2,FALSE)</f>
        <v>#N/A</v>
      </c>
    </row>
    <row r="7673" spans="17:51">
      <c r="Q7673" s="53" t="s">
        <v>185</v>
      </c>
      <c r="R7673" t="s">
        <v>185</v>
      </c>
      <c r="S7673" s="53" t="s">
        <v>185</v>
      </c>
      <c r="AX7673" t="e">
        <f>VLOOKUP(E7673,'DO NOT USE - MODIFY'!$D$2:$E$6,2,FALSE)</f>
        <v>#N/A</v>
      </c>
      <c r="AY7673" t="e">
        <f>VLOOKUP(F7673,'DO NOT USE - MODIFY'!$P$2:$Q$120,2,FALSE)</f>
        <v>#N/A</v>
      </c>
    </row>
    <row r="7674" spans="17:51">
      <c r="Q7674" s="53" t="s">
        <v>185</v>
      </c>
      <c r="R7674" t="s">
        <v>185</v>
      </c>
      <c r="S7674" s="53" t="s">
        <v>185</v>
      </c>
      <c r="AX7674" t="e">
        <f>VLOOKUP(E7674,'DO NOT USE - MODIFY'!$D$2:$E$6,2,FALSE)</f>
        <v>#N/A</v>
      </c>
      <c r="AY7674" t="e">
        <f>VLOOKUP(F7674,'DO NOT USE - MODIFY'!$P$2:$Q$120,2,FALSE)</f>
        <v>#N/A</v>
      </c>
    </row>
    <row r="7675" spans="17:51">
      <c r="Q7675" s="53" t="s">
        <v>185</v>
      </c>
      <c r="R7675" t="s">
        <v>185</v>
      </c>
      <c r="S7675" s="53" t="s">
        <v>185</v>
      </c>
      <c r="AX7675" t="e">
        <f>VLOOKUP(E7675,'DO NOT USE - MODIFY'!$D$2:$E$6,2,FALSE)</f>
        <v>#N/A</v>
      </c>
      <c r="AY7675" t="e">
        <f>VLOOKUP(F7675,'DO NOT USE - MODIFY'!$P$2:$Q$120,2,FALSE)</f>
        <v>#N/A</v>
      </c>
    </row>
    <row r="7676" spans="17:51">
      <c r="Q7676" s="53" t="s">
        <v>185</v>
      </c>
      <c r="R7676" t="s">
        <v>185</v>
      </c>
      <c r="S7676" s="53" t="s">
        <v>185</v>
      </c>
      <c r="AX7676" t="e">
        <f>VLOOKUP(E7676,'DO NOT USE - MODIFY'!$D$2:$E$6,2,FALSE)</f>
        <v>#N/A</v>
      </c>
      <c r="AY7676" t="e">
        <f>VLOOKUP(F7676,'DO NOT USE - MODIFY'!$P$2:$Q$120,2,FALSE)</f>
        <v>#N/A</v>
      </c>
    </row>
    <row r="7677" spans="17:51">
      <c r="Q7677" s="53" t="s">
        <v>185</v>
      </c>
      <c r="R7677" t="s">
        <v>185</v>
      </c>
      <c r="S7677" s="53" t="s">
        <v>185</v>
      </c>
      <c r="AX7677" t="e">
        <f>VLOOKUP(E7677,'DO NOT USE - MODIFY'!$D$2:$E$6,2,FALSE)</f>
        <v>#N/A</v>
      </c>
      <c r="AY7677" t="e">
        <f>VLOOKUP(F7677,'DO NOT USE - MODIFY'!$P$2:$Q$120,2,FALSE)</f>
        <v>#N/A</v>
      </c>
    </row>
    <row r="7678" spans="17:51">
      <c r="Q7678" s="53" t="s">
        <v>185</v>
      </c>
      <c r="R7678" t="s">
        <v>185</v>
      </c>
      <c r="S7678" s="53" t="s">
        <v>185</v>
      </c>
      <c r="AX7678" t="e">
        <f>VLOOKUP(E7678,'DO NOT USE - MODIFY'!$D$2:$E$6,2,FALSE)</f>
        <v>#N/A</v>
      </c>
      <c r="AY7678" t="e">
        <f>VLOOKUP(F7678,'DO NOT USE - MODIFY'!$P$2:$Q$120,2,FALSE)</f>
        <v>#N/A</v>
      </c>
    </row>
    <row r="7679" spans="17:51">
      <c r="Q7679" s="53" t="s">
        <v>185</v>
      </c>
      <c r="R7679" t="s">
        <v>185</v>
      </c>
      <c r="S7679" s="53" t="s">
        <v>185</v>
      </c>
      <c r="AX7679" t="e">
        <f>VLOOKUP(E7679,'DO NOT USE - MODIFY'!$D$2:$E$6,2,FALSE)</f>
        <v>#N/A</v>
      </c>
      <c r="AY7679" t="e">
        <f>VLOOKUP(F7679,'DO NOT USE - MODIFY'!$P$2:$Q$120,2,FALSE)</f>
        <v>#N/A</v>
      </c>
    </row>
    <row r="7680" spans="17:51">
      <c r="Q7680" s="53" t="s">
        <v>185</v>
      </c>
      <c r="R7680" t="s">
        <v>185</v>
      </c>
      <c r="S7680" s="53" t="s">
        <v>185</v>
      </c>
      <c r="AX7680" t="e">
        <f>VLOOKUP(E7680,'DO NOT USE - MODIFY'!$D$2:$E$6,2,FALSE)</f>
        <v>#N/A</v>
      </c>
      <c r="AY7680" t="e">
        <f>VLOOKUP(F7680,'DO NOT USE - MODIFY'!$P$2:$Q$120,2,FALSE)</f>
        <v>#N/A</v>
      </c>
    </row>
    <row r="7681" spans="17:51">
      <c r="Q7681" s="53" t="s">
        <v>185</v>
      </c>
      <c r="R7681" t="s">
        <v>185</v>
      </c>
      <c r="S7681" s="53" t="s">
        <v>185</v>
      </c>
      <c r="AX7681" t="e">
        <f>VLOOKUP(E7681,'DO NOT USE - MODIFY'!$D$2:$E$6,2,FALSE)</f>
        <v>#N/A</v>
      </c>
      <c r="AY7681" t="e">
        <f>VLOOKUP(F7681,'DO NOT USE - MODIFY'!$P$2:$Q$120,2,FALSE)</f>
        <v>#N/A</v>
      </c>
    </row>
    <row r="7682" spans="17:51">
      <c r="Q7682" s="53" t="s">
        <v>185</v>
      </c>
      <c r="R7682" t="s">
        <v>185</v>
      </c>
      <c r="S7682" s="53" t="s">
        <v>185</v>
      </c>
      <c r="AX7682" t="e">
        <f>VLOOKUP(E7682,'DO NOT USE - MODIFY'!$D$2:$E$6,2,FALSE)</f>
        <v>#N/A</v>
      </c>
      <c r="AY7682" t="e">
        <f>VLOOKUP(F7682,'DO NOT USE - MODIFY'!$P$2:$Q$120,2,FALSE)</f>
        <v>#N/A</v>
      </c>
    </row>
    <row r="7683" spans="17:51">
      <c r="Q7683" s="53" t="s">
        <v>185</v>
      </c>
      <c r="R7683" t="s">
        <v>185</v>
      </c>
      <c r="S7683" s="53" t="s">
        <v>185</v>
      </c>
      <c r="AX7683" t="e">
        <f>VLOOKUP(E7683,'DO NOT USE - MODIFY'!$D$2:$E$6,2,FALSE)</f>
        <v>#N/A</v>
      </c>
      <c r="AY7683" t="e">
        <f>VLOOKUP(F7683,'DO NOT USE - MODIFY'!$P$2:$Q$120,2,FALSE)</f>
        <v>#N/A</v>
      </c>
    </row>
    <row r="7684" spans="17:51">
      <c r="Q7684" s="53" t="s">
        <v>185</v>
      </c>
      <c r="R7684" t="s">
        <v>185</v>
      </c>
      <c r="S7684" s="53" t="s">
        <v>185</v>
      </c>
      <c r="AX7684" t="e">
        <f>VLOOKUP(E7684,'DO NOT USE - MODIFY'!$D$2:$E$6,2,FALSE)</f>
        <v>#N/A</v>
      </c>
      <c r="AY7684" t="e">
        <f>VLOOKUP(F7684,'DO NOT USE - MODIFY'!$P$2:$Q$120,2,FALSE)</f>
        <v>#N/A</v>
      </c>
    </row>
    <row r="7685" spans="17:51">
      <c r="Q7685" s="53" t="s">
        <v>185</v>
      </c>
      <c r="R7685" t="s">
        <v>185</v>
      </c>
      <c r="S7685" s="53" t="s">
        <v>185</v>
      </c>
      <c r="AX7685" t="e">
        <f>VLOOKUP(E7685,'DO NOT USE - MODIFY'!$D$2:$E$6,2,FALSE)</f>
        <v>#N/A</v>
      </c>
      <c r="AY7685" t="e">
        <f>VLOOKUP(F7685,'DO NOT USE - MODIFY'!$P$2:$Q$120,2,FALSE)</f>
        <v>#N/A</v>
      </c>
    </row>
    <row r="7686" spans="17:51">
      <c r="Q7686" s="53" t="s">
        <v>185</v>
      </c>
      <c r="R7686" t="s">
        <v>185</v>
      </c>
      <c r="S7686" s="53" t="s">
        <v>185</v>
      </c>
      <c r="AX7686" t="e">
        <f>VLOOKUP(E7686,'DO NOT USE - MODIFY'!$D$2:$E$6,2,FALSE)</f>
        <v>#N/A</v>
      </c>
      <c r="AY7686" t="e">
        <f>VLOOKUP(F7686,'DO NOT USE - MODIFY'!$P$2:$Q$120,2,FALSE)</f>
        <v>#N/A</v>
      </c>
    </row>
    <row r="7687" spans="17:51">
      <c r="Q7687" s="53" t="s">
        <v>185</v>
      </c>
      <c r="R7687" t="s">
        <v>185</v>
      </c>
      <c r="S7687" s="53" t="s">
        <v>185</v>
      </c>
      <c r="AX7687" t="e">
        <f>VLOOKUP(E7687,'DO NOT USE - MODIFY'!$D$2:$E$6,2,FALSE)</f>
        <v>#N/A</v>
      </c>
      <c r="AY7687" t="e">
        <f>VLOOKUP(F7687,'DO NOT USE - MODIFY'!$P$2:$Q$120,2,FALSE)</f>
        <v>#N/A</v>
      </c>
    </row>
    <row r="7688" spans="17:51">
      <c r="Q7688" s="53" t="s">
        <v>185</v>
      </c>
      <c r="R7688" t="s">
        <v>185</v>
      </c>
      <c r="S7688" s="53" t="s">
        <v>185</v>
      </c>
      <c r="AX7688" t="e">
        <f>VLOOKUP(E7688,'DO NOT USE - MODIFY'!$D$2:$E$6,2,FALSE)</f>
        <v>#N/A</v>
      </c>
      <c r="AY7688" t="e">
        <f>VLOOKUP(F7688,'DO NOT USE - MODIFY'!$P$2:$Q$120,2,FALSE)</f>
        <v>#N/A</v>
      </c>
    </row>
    <row r="7689" spans="17:51">
      <c r="Q7689" s="53" t="s">
        <v>185</v>
      </c>
      <c r="R7689" t="s">
        <v>185</v>
      </c>
      <c r="S7689" s="53" t="s">
        <v>185</v>
      </c>
      <c r="AX7689" t="e">
        <f>VLOOKUP(E7689,'DO NOT USE - MODIFY'!$D$2:$E$6,2,FALSE)</f>
        <v>#N/A</v>
      </c>
      <c r="AY7689" t="e">
        <f>VLOOKUP(F7689,'DO NOT USE - MODIFY'!$P$2:$Q$120,2,FALSE)</f>
        <v>#N/A</v>
      </c>
    </row>
    <row r="7690" spans="17:51">
      <c r="Q7690" s="53" t="s">
        <v>185</v>
      </c>
      <c r="R7690" t="s">
        <v>185</v>
      </c>
      <c r="S7690" s="53" t="s">
        <v>185</v>
      </c>
      <c r="AX7690" t="e">
        <f>VLOOKUP(E7690,'DO NOT USE - MODIFY'!$D$2:$E$6,2,FALSE)</f>
        <v>#N/A</v>
      </c>
      <c r="AY7690" t="e">
        <f>VLOOKUP(F7690,'DO NOT USE - MODIFY'!$P$2:$Q$120,2,FALSE)</f>
        <v>#N/A</v>
      </c>
    </row>
    <row r="7691" spans="17:51">
      <c r="Q7691" s="53" t="s">
        <v>185</v>
      </c>
      <c r="R7691" t="s">
        <v>185</v>
      </c>
      <c r="S7691" s="53" t="s">
        <v>185</v>
      </c>
      <c r="AX7691" t="e">
        <f>VLOOKUP(E7691,'DO NOT USE - MODIFY'!$D$2:$E$6,2,FALSE)</f>
        <v>#N/A</v>
      </c>
      <c r="AY7691" t="e">
        <f>VLOOKUP(F7691,'DO NOT USE - MODIFY'!$P$2:$Q$120,2,FALSE)</f>
        <v>#N/A</v>
      </c>
    </row>
    <row r="7692" spans="17:51">
      <c r="Q7692" s="53" t="s">
        <v>185</v>
      </c>
      <c r="R7692" t="s">
        <v>185</v>
      </c>
      <c r="S7692" s="53" t="s">
        <v>185</v>
      </c>
      <c r="AX7692" t="e">
        <f>VLOOKUP(E7692,'DO NOT USE - MODIFY'!$D$2:$E$6,2,FALSE)</f>
        <v>#N/A</v>
      </c>
      <c r="AY7692" t="e">
        <f>VLOOKUP(F7692,'DO NOT USE - MODIFY'!$P$2:$Q$120,2,FALSE)</f>
        <v>#N/A</v>
      </c>
    </row>
    <row r="7693" spans="17:51">
      <c r="Q7693" s="53" t="s">
        <v>185</v>
      </c>
      <c r="R7693" t="s">
        <v>185</v>
      </c>
      <c r="S7693" s="53" t="s">
        <v>185</v>
      </c>
      <c r="AX7693" t="e">
        <f>VLOOKUP(E7693,'DO NOT USE - MODIFY'!$D$2:$E$6,2,FALSE)</f>
        <v>#N/A</v>
      </c>
      <c r="AY7693" t="e">
        <f>VLOOKUP(F7693,'DO NOT USE - MODIFY'!$P$2:$Q$120,2,FALSE)</f>
        <v>#N/A</v>
      </c>
    </row>
    <row r="7694" spans="17:51">
      <c r="Q7694" s="53" t="s">
        <v>185</v>
      </c>
      <c r="R7694" t="s">
        <v>185</v>
      </c>
      <c r="S7694" s="53" t="s">
        <v>185</v>
      </c>
      <c r="AX7694" t="e">
        <f>VLOOKUP(E7694,'DO NOT USE - MODIFY'!$D$2:$E$6,2,FALSE)</f>
        <v>#N/A</v>
      </c>
      <c r="AY7694" t="e">
        <f>VLOOKUP(F7694,'DO NOT USE - MODIFY'!$P$2:$Q$120,2,FALSE)</f>
        <v>#N/A</v>
      </c>
    </row>
    <row r="7695" spans="17:51">
      <c r="Q7695" s="53" t="s">
        <v>185</v>
      </c>
      <c r="R7695" t="s">
        <v>185</v>
      </c>
      <c r="S7695" s="53" t="s">
        <v>185</v>
      </c>
      <c r="AX7695" t="e">
        <f>VLOOKUP(E7695,'DO NOT USE - MODIFY'!$D$2:$E$6,2,FALSE)</f>
        <v>#N/A</v>
      </c>
      <c r="AY7695" t="e">
        <f>VLOOKUP(F7695,'DO NOT USE - MODIFY'!$P$2:$Q$120,2,FALSE)</f>
        <v>#N/A</v>
      </c>
    </row>
    <row r="7696" spans="17:51">
      <c r="Q7696" s="53" t="s">
        <v>185</v>
      </c>
      <c r="R7696" t="s">
        <v>185</v>
      </c>
      <c r="S7696" s="53" t="s">
        <v>185</v>
      </c>
      <c r="AX7696" t="e">
        <f>VLOOKUP(E7696,'DO NOT USE - MODIFY'!$D$2:$E$6,2,FALSE)</f>
        <v>#N/A</v>
      </c>
      <c r="AY7696" t="e">
        <f>VLOOKUP(F7696,'DO NOT USE - MODIFY'!$P$2:$Q$120,2,FALSE)</f>
        <v>#N/A</v>
      </c>
    </row>
    <row r="7697" spans="17:51">
      <c r="Q7697" s="53" t="s">
        <v>185</v>
      </c>
      <c r="R7697" t="s">
        <v>185</v>
      </c>
      <c r="S7697" s="53" t="s">
        <v>185</v>
      </c>
      <c r="AX7697" t="e">
        <f>VLOOKUP(E7697,'DO NOT USE - MODIFY'!$D$2:$E$6,2,FALSE)</f>
        <v>#N/A</v>
      </c>
      <c r="AY7697" t="e">
        <f>VLOOKUP(F7697,'DO NOT USE - MODIFY'!$P$2:$Q$120,2,FALSE)</f>
        <v>#N/A</v>
      </c>
    </row>
    <row r="7698" spans="17:51">
      <c r="Q7698" s="53" t="s">
        <v>185</v>
      </c>
      <c r="R7698" t="s">
        <v>185</v>
      </c>
      <c r="S7698" s="53" t="s">
        <v>185</v>
      </c>
      <c r="AX7698" t="e">
        <f>VLOOKUP(E7698,'DO NOT USE - MODIFY'!$D$2:$E$6,2,FALSE)</f>
        <v>#N/A</v>
      </c>
      <c r="AY7698" t="e">
        <f>VLOOKUP(F7698,'DO NOT USE - MODIFY'!$P$2:$Q$120,2,FALSE)</f>
        <v>#N/A</v>
      </c>
    </row>
    <row r="7699" spans="17:51">
      <c r="Q7699" s="53" t="s">
        <v>185</v>
      </c>
      <c r="R7699" t="s">
        <v>185</v>
      </c>
      <c r="S7699" s="53" t="s">
        <v>185</v>
      </c>
      <c r="AX7699" t="e">
        <f>VLOOKUP(E7699,'DO NOT USE - MODIFY'!$D$2:$E$6,2,FALSE)</f>
        <v>#N/A</v>
      </c>
      <c r="AY7699" t="e">
        <f>VLOOKUP(F7699,'DO NOT USE - MODIFY'!$P$2:$Q$120,2,FALSE)</f>
        <v>#N/A</v>
      </c>
    </row>
    <row r="7700" spans="17:51">
      <c r="Q7700" s="53" t="s">
        <v>185</v>
      </c>
      <c r="R7700" t="s">
        <v>185</v>
      </c>
      <c r="S7700" s="53" t="s">
        <v>185</v>
      </c>
      <c r="AX7700" t="e">
        <f>VLOOKUP(E7700,'DO NOT USE - MODIFY'!$D$2:$E$6,2,FALSE)</f>
        <v>#N/A</v>
      </c>
      <c r="AY7700" t="e">
        <f>VLOOKUP(F7700,'DO NOT USE - MODIFY'!$P$2:$Q$120,2,FALSE)</f>
        <v>#N/A</v>
      </c>
    </row>
    <row r="7701" spans="17:51">
      <c r="Q7701" s="53" t="s">
        <v>185</v>
      </c>
      <c r="R7701" t="s">
        <v>185</v>
      </c>
      <c r="S7701" s="53" t="s">
        <v>185</v>
      </c>
      <c r="AX7701" t="e">
        <f>VLOOKUP(E7701,'DO NOT USE - MODIFY'!$D$2:$E$6,2,FALSE)</f>
        <v>#N/A</v>
      </c>
      <c r="AY7701" t="e">
        <f>VLOOKUP(F7701,'DO NOT USE - MODIFY'!$P$2:$Q$120,2,FALSE)</f>
        <v>#N/A</v>
      </c>
    </row>
    <row r="7702" spans="17:51">
      <c r="Q7702" s="53" t="s">
        <v>185</v>
      </c>
      <c r="R7702" t="s">
        <v>185</v>
      </c>
      <c r="S7702" s="53" t="s">
        <v>185</v>
      </c>
      <c r="AX7702" t="e">
        <f>VLOOKUP(E7702,'DO NOT USE - MODIFY'!$D$2:$E$6,2,FALSE)</f>
        <v>#N/A</v>
      </c>
      <c r="AY7702" t="e">
        <f>VLOOKUP(F7702,'DO NOT USE - MODIFY'!$P$2:$Q$120,2,FALSE)</f>
        <v>#N/A</v>
      </c>
    </row>
    <row r="7703" spans="17:51">
      <c r="Q7703" s="53" t="s">
        <v>185</v>
      </c>
      <c r="R7703" t="s">
        <v>185</v>
      </c>
      <c r="S7703" s="53" t="s">
        <v>185</v>
      </c>
      <c r="AX7703" t="e">
        <f>VLOOKUP(E7703,'DO NOT USE - MODIFY'!$D$2:$E$6,2,FALSE)</f>
        <v>#N/A</v>
      </c>
      <c r="AY7703" t="e">
        <f>VLOOKUP(F7703,'DO NOT USE - MODIFY'!$P$2:$Q$120,2,FALSE)</f>
        <v>#N/A</v>
      </c>
    </row>
    <row r="7704" spans="17:51">
      <c r="Q7704" s="53" t="s">
        <v>185</v>
      </c>
      <c r="R7704" t="s">
        <v>185</v>
      </c>
      <c r="S7704" s="53" t="s">
        <v>185</v>
      </c>
      <c r="AX7704" t="e">
        <f>VLOOKUP(E7704,'DO NOT USE - MODIFY'!$D$2:$E$6,2,FALSE)</f>
        <v>#N/A</v>
      </c>
      <c r="AY7704" t="e">
        <f>VLOOKUP(F7704,'DO NOT USE - MODIFY'!$P$2:$Q$120,2,FALSE)</f>
        <v>#N/A</v>
      </c>
    </row>
    <row r="7705" spans="17:51">
      <c r="Q7705" s="53" t="s">
        <v>185</v>
      </c>
      <c r="R7705" t="s">
        <v>185</v>
      </c>
      <c r="S7705" s="53" t="s">
        <v>185</v>
      </c>
      <c r="AX7705" t="e">
        <f>VLOOKUP(E7705,'DO NOT USE - MODIFY'!$D$2:$E$6,2,FALSE)</f>
        <v>#N/A</v>
      </c>
      <c r="AY7705" t="e">
        <f>VLOOKUP(F7705,'DO NOT USE - MODIFY'!$P$2:$Q$120,2,FALSE)</f>
        <v>#N/A</v>
      </c>
    </row>
    <row r="7706" spans="17:51">
      <c r="Q7706" s="53" t="s">
        <v>185</v>
      </c>
      <c r="R7706" t="s">
        <v>185</v>
      </c>
      <c r="S7706" s="53" t="s">
        <v>185</v>
      </c>
      <c r="AX7706" t="e">
        <f>VLOOKUP(E7706,'DO NOT USE - MODIFY'!$D$2:$E$6,2,FALSE)</f>
        <v>#N/A</v>
      </c>
      <c r="AY7706" t="e">
        <f>VLOOKUP(F7706,'DO NOT USE - MODIFY'!$P$2:$Q$120,2,FALSE)</f>
        <v>#N/A</v>
      </c>
    </row>
    <row r="7707" spans="17:51">
      <c r="Q7707" s="53" t="s">
        <v>185</v>
      </c>
      <c r="R7707" t="s">
        <v>185</v>
      </c>
      <c r="S7707" s="53" t="s">
        <v>185</v>
      </c>
      <c r="AX7707" t="e">
        <f>VLOOKUP(E7707,'DO NOT USE - MODIFY'!$D$2:$E$6,2,FALSE)</f>
        <v>#N/A</v>
      </c>
      <c r="AY7707" t="e">
        <f>VLOOKUP(F7707,'DO NOT USE - MODIFY'!$P$2:$Q$120,2,FALSE)</f>
        <v>#N/A</v>
      </c>
    </row>
    <row r="7708" spans="17:51">
      <c r="Q7708" s="53" t="s">
        <v>185</v>
      </c>
      <c r="R7708" t="s">
        <v>185</v>
      </c>
      <c r="S7708" s="53" t="s">
        <v>185</v>
      </c>
      <c r="AX7708" t="e">
        <f>VLOOKUP(E7708,'DO NOT USE - MODIFY'!$D$2:$E$6,2,FALSE)</f>
        <v>#N/A</v>
      </c>
      <c r="AY7708" t="e">
        <f>VLOOKUP(F7708,'DO NOT USE - MODIFY'!$P$2:$Q$120,2,FALSE)</f>
        <v>#N/A</v>
      </c>
    </row>
    <row r="7709" spans="17:51">
      <c r="Q7709" s="53" t="s">
        <v>185</v>
      </c>
      <c r="R7709" t="s">
        <v>185</v>
      </c>
      <c r="S7709" s="53" t="s">
        <v>185</v>
      </c>
      <c r="AX7709" t="e">
        <f>VLOOKUP(E7709,'DO NOT USE - MODIFY'!$D$2:$E$6,2,FALSE)</f>
        <v>#N/A</v>
      </c>
      <c r="AY7709" t="e">
        <f>VLOOKUP(F7709,'DO NOT USE - MODIFY'!$P$2:$Q$120,2,FALSE)</f>
        <v>#N/A</v>
      </c>
    </row>
    <row r="7710" spans="17:51">
      <c r="Q7710" s="53" t="s">
        <v>185</v>
      </c>
      <c r="R7710" t="s">
        <v>185</v>
      </c>
      <c r="S7710" s="53" t="s">
        <v>185</v>
      </c>
      <c r="AX7710" t="e">
        <f>VLOOKUP(E7710,'DO NOT USE - MODIFY'!$D$2:$E$6,2,FALSE)</f>
        <v>#N/A</v>
      </c>
      <c r="AY7710" t="e">
        <f>VLOOKUP(F7710,'DO NOT USE - MODIFY'!$P$2:$Q$120,2,FALSE)</f>
        <v>#N/A</v>
      </c>
    </row>
    <row r="7711" spans="17:51">
      <c r="Q7711" s="53" t="s">
        <v>185</v>
      </c>
      <c r="R7711" t="s">
        <v>185</v>
      </c>
      <c r="S7711" s="53" t="s">
        <v>185</v>
      </c>
      <c r="AX7711" t="e">
        <f>VLOOKUP(E7711,'DO NOT USE - MODIFY'!$D$2:$E$6,2,FALSE)</f>
        <v>#N/A</v>
      </c>
      <c r="AY7711" t="e">
        <f>VLOOKUP(F7711,'DO NOT USE - MODIFY'!$P$2:$Q$120,2,FALSE)</f>
        <v>#N/A</v>
      </c>
    </row>
    <row r="7712" spans="17:51">
      <c r="Q7712" s="53" t="s">
        <v>185</v>
      </c>
      <c r="R7712" t="s">
        <v>185</v>
      </c>
      <c r="S7712" s="53" t="s">
        <v>185</v>
      </c>
      <c r="AX7712" t="e">
        <f>VLOOKUP(E7712,'DO NOT USE - MODIFY'!$D$2:$E$6,2,FALSE)</f>
        <v>#N/A</v>
      </c>
      <c r="AY7712" t="e">
        <f>VLOOKUP(F7712,'DO NOT USE - MODIFY'!$P$2:$Q$120,2,FALSE)</f>
        <v>#N/A</v>
      </c>
    </row>
    <row r="7713" spans="17:51">
      <c r="Q7713" s="53" t="s">
        <v>185</v>
      </c>
      <c r="R7713" t="s">
        <v>185</v>
      </c>
      <c r="S7713" s="53" t="s">
        <v>185</v>
      </c>
      <c r="AX7713" t="e">
        <f>VLOOKUP(E7713,'DO NOT USE - MODIFY'!$D$2:$E$6,2,FALSE)</f>
        <v>#N/A</v>
      </c>
      <c r="AY7713" t="e">
        <f>VLOOKUP(F7713,'DO NOT USE - MODIFY'!$P$2:$Q$120,2,FALSE)</f>
        <v>#N/A</v>
      </c>
    </row>
    <row r="7714" spans="17:51">
      <c r="Q7714" s="53" t="s">
        <v>185</v>
      </c>
      <c r="R7714" t="s">
        <v>185</v>
      </c>
      <c r="S7714" s="53" t="s">
        <v>185</v>
      </c>
      <c r="AX7714" t="e">
        <f>VLOOKUP(E7714,'DO NOT USE - MODIFY'!$D$2:$E$6,2,FALSE)</f>
        <v>#N/A</v>
      </c>
      <c r="AY7714" t="e">
        <f>VLOOKUP(F7714,'DO NOT USE - MODIFY'!$P$2:$Q$120,2,FALSE)</f>
        <v>#N/A</v>
      </c>
    </row>
    <row r="7715" spans="17:51">
      <c r="Q7715" s="53" t="s">
        <v>185</v>
      </c>
      <c r="R7715" t="s">
        <v>185</v>
      </c>
      <c r="S7715" s="53" t="s">
        <v>185</v>
      </c>
      <c r="AX7715" t="e">
        <f>VLOOKUP(E7715,'DO NOT USE - MODIFY'!$D$2:$E$6,2,FALSE)</f>
        <v>#N/A</v>
      </c>
      <c r="AY7715" t="e">
        <f>VLOOKUP(F7715,'DO NOT USE - MODIFY'!$P$2:$Q$120,2,FALSE)</f>
        <v>#N/A</v>
      </c>
    </row>
    <row r="7716" spans="17:51">
      <c r="Q7716" s="53" t="s">
        <v>185</v>
      </c>
      <c r="R7716" t="s">
        <v>185</v>
      </c>
      <c r="S7716" s="53" t="s">
        <v>185</v>
      </c>
      <c r="AX7716" t="e">
        <f>VLOOKUP(E7716,'DO NOT USE - MODIFY'!$D$2:$E$6,2,FALSE)</f>
        <v>#N/A</v>
      </c>
      <c r="AY7716" t="e">
        <f>VLOOKUP(F7716,'DO NOT USE - MODIFY'!$P$2:$Q$120,2,FALSE)</f>
        <v>#N/A</v>
      </c>
    </row>
    <row r="7717" spans="17:51">
      <c r="Q7717" s="53" t="s">
        <v>185</v>
      </c>
      <c r="R7717" t="s">
        <v>185</v>
      </c>
      <c r="S7717" s="53" t="s">
        <v>185</v>
      </c>
      <c r="AX7717" t="e">
        <f>VLOOKUP(E7717,'DO NOT USE - MODIFY'!$D$2:$E$6,2,FALSE)</f>
        <v>#N/A</v>
      </c>
      <c r="AY7717" t="e">
        <f>VLOOKUP(F7717,'DO NOT USE - MODIFY'!$P$2:$Q$120,2,FALSE)</f>
        <v>#N/A</v>
      </c>
    </row>
    <row r="7718" spans="17:51">
      <c r="Q7718" s="53" t="s">
        <v>185</v>
      </c>
      <c r="R7718" t="s">
        <v>185</v>
      </c>
      <c r="S7718" s="53" t="s">
        <v>185</v>
      </c>
      <c r="AX7718" t="e">
        <f>VLOOKUP(E7718,'DO NOT USE - MODIFY'!$D$2:$E$6,2,FALSE)</f>
        <v>#N/A</v>
      </c>
      <c r="AY7718" t="e">
        <f>VLOOKUP(F7718,'DO NOT USE - MODIFY'!$P$2:$Q$120,2,FALSE)</f>
        <v>#N/A</v>
      </c>
    </row>
    <row r="7719" spans="17:51">
      <c r="Q7719" s="53" t="s">
        <v>185</v>
      </c>
      <c r="R7719" t="s">
        <v>185</v>
      </c>
      <c r="S7719" s="53" t="s">
        <v>185</v>
      </c>
      <c r="AX7719" t="e">
        <f>VLOOKUP(E7719,'DO NOT USE - MODIFY'!$D$2:$E$6,2,FALSE)</f>
        <v>#N/A</v>
      </c>
      <c r="AY7719" t="e">
        <f>VLOOKUP(F7719,'DO NOT USE - MODIFY'!$P$2:$Q$120,2,FALSE)</f>
        <v>#N/A</v>
      </c>
    </row>
    <row r="7720" spans="17:51">
      <c r="Q7720" s="53" t="s">
        <v>185</v>
      </c>
      <c r="R7720" t="s">
        <v>185</v>
      </c>
      <c r="S7720" s="53" t="s">
        <v>185</v>
      </c>
      <c r="AX7720" t="e">
        <f>VLOOKUP(E7720,'DO NOT USE - MODIFY'!$D$2:$E$6,2,FALSE)</f>
        <v>#N/A</v>
      </c>
      <c r="AY7720" t="e">
        <f>VLOOKUP(F7720,'DO NOT USE - MODIFY'!$P$2:$Q$120,2,FALSE)</f>
        <v>#N/A</v>
      </c>
    </row>
    <row r="7721" spans="17:51">
      <c r="Q7721" s="53" t="s">
        <v>185</v>
      </c>
      <c r="R7721" t="s">
        <v>185</v>
      </c>
      <c r="S7721" s="53" t="s">
        <v>185</v>
      </c>
      <c r="AX7721" t="e">
        <f>VLOOKUP(E7721,'DO NOT USE - MODIFY'!$D$2:$E$6,2,FALSE)</f>
        <v>#N/A</v>
      </c>
      <c r="AY7721" t="e">
        <f>VLOOKUP(F7721,'DO NOT USE - MODIFY'!$P$2:$Q$120,2,FALSE)</f>
        <v>#N/A</v>
      </c>
    </row>
    <row r="7722" spans="17:51">
      <c r="Q7722" s="53" t="s">
        <v>185</v>
      </c>
      <c r="R7722" t="s">
        <v>185</v>
      </c>
      <c r="S7722" s="53" t="s">
        <v>185</v>
      </c>
      <c r="AX7722" t="e">
        <f>VLOOKUP(E7722,'DO NOT USE - MODIFY'!$D$2:$E$6,2,FALSE)</f>
        <v>#N/A</v>
      </c>
      <c r="AY7722" t="e">
        <f>VLOOKUP(F7722,'DO NOT USE - MODIFY'!$P$2:$Q$120,2,FALSE)</f>
        <v>#N/A</v>
      </c>
    </row>
    <row r="7723" spans="17:51">
      <c r="Q7723" s="53" t="s">
        <v>185</v>
      </c>
      <c r="R7723" t="s">
        <v>185</v>
      </c>
      <c r="S7723" s="53" t="s">
        <v>185</v>
      </c>
      <c r="AX7723" t="e">
        <f>VLOOKUP(E7723,'DO NOT USE - MODIFY'!$D$2:$E$6,2,FALSE)</f>
        <v>#N/A</v>
      </c>
      <c r="AY7723" t="e">
        <f>VLOOKUP(F7723,'DO NOT USE - MODIFY'!$P$2:$Q$120,2,FALSE)</f>
        <v>#N/A</v>
      </c>
    </row>
    <row r="7724" spans="17:51">
      <c r="Q7724" s="53" t="s">
        <v>185</v>
      </c>
      <c r="R7724" t="s">
        <v>185</v>
      </c>
      <c r="S7724" s="53" t="s">
        <v>185</v>
      </c>
      <c r="AX7724" t="e">
        <f>VLOOKUP(E7724,'DO NOT USE - MODIFY'!$D$2:$E$6,2,FALSE)</f>
        <v>#N/A</v>
      </c>
      <c r="AY7724" t="e">
        <f>VLOOKUP(F7724,'DO NOT USE - MODIFY'!$P$2:$Q$120,2,FALSE)</f>
        <v>#N/A</v>
      </c>
    </row>
    <row r="7725" spans="17:51">
      <c r="Q7725" s="53" t="s">
        <v>185</v>
      </c>
      <c r="R7725" t="s">
        <v>185</v>
      </c>
      <c r="S7725" s="53" t="s">
        <v>185</v>
      </c>
      <c r="AX7725" t="e">
        <f>VLOOKUP(E7725,'DO NOT USE - MODIFY'!$D$2:$E$6,2,FALSE)</f>
        <v>#N/A</v>
      </c>
      <c r="AY7725" t="e">
        <f>VLOOKUP(F7725,'DO NOT USE - MODIFY'!$P$2:$Q$120,2,FALSE)</f>
        <v>#N/A</v>
      </c>
    </row>
    <row r="7726" spans="17:51">
      <c r="Q7726" s="53" t="s">
        <v>185</v>
      </c>
      <c r="R7726" t="s">
        <v>185</v>
      </c>
      <c r="S7726" s="53" t="s">
        <v>185</v>
      </c>
      <c r="AX7726" t="e">
        <f>VLOOKUP(E7726,'DO NOT USE - MODIFY'!$D$2:$E$6,2,FALSE)</f>
        <v>#N/A</v>
      </c>
      <c r="AY7726" t="e">
        <f>VLOOKUP(F7726,'DO NOT USE - MODIFY'!$P$2:$Q$120,2,FALSE)</f>
        <v>#N/A</v>
      </c>
    </row>
    <row r="7727" spans="17:51">
      <c r="Q7727" s="53" t="s">
        <v>185</v>
      </c>
      <c r="R7727" t="s">
        <v>185</v>
      </c>
      <c r="S7727" s="53" t="s">
        <v>185</v>
      </c>
      <c r="AX7727" t="e">
        <f>VLOOKUP(E7727,'DO NOT USE - MODIFY'!$D$2:$E$6,2,FALSE)</f>
        <v>#N/A</v>
      </c>
      <c r="AY7727" t="e">
        <f>VLOOKUP(F7727,'DO NOT USE - MODIFY'!$P$2:$Q$120,2,FALSE)</f>
        <v>#N/A</v>
      </c>
    </row>
    <row r="7728" spans="17:51">
      <c r="Q7728" s="53" t="s">
        <v>185</v>
      </c>
      <c r="R7728" t="s">
        <v>185</v>
      </c>
      <c r="S7728" s="53" t="s">
        <v>185</v>
      </c>
      <c r="AX7728" t="e">
        <f>VLOOKUP(E7728,'DO NOT USE - MODIFY'!$D$2:$E$6,2,FALSE)</f>
        <v>#N/A</v>
      </c>
      <c r="AY7728" t="e">
        <f>VLOOKUP(F7728,'DO NOT USE - MODIFY'!$P$2:$Q$120,2,FALSE)</f>
        <v>#N/A</v>
      </c>
    </row>
    <row r="7729" spans="17:51">
      <c r="Q7729" s="53" t="s">
        <v>185</v>
      </c>
      <c r="R7729" t="s">
        <v>185</v>
      </c>
      <c r="S7729" s="53" t="s">
        <v>185</v>
      </c>
      <c r="AX7729" t="e">
        <f>VLOOKUP(E7729,'DO NOT USE - MODIFY'!$D$2:$E$6,2,FALSE)</f>
        <v>#N/A</v>
      </c>
      <c r="AY7729" t="e">
        <f>VLOOKUP(F7729,'DO NOT USE - MODIFY'!$P$2:$Q$120,2,FALSE)</f>
        <v>#N/A</v>
      </c>
    </row>
    <row r="7730" spans="17:51">
      <c r="Q7730" s="53" t="s">
        <v>185</v>
      </c>
      <c r="R7730" t="s">
        <v>185</v>
      </c>
      <c r="S7730" s="53" t="s">
        <v>185</v>
      </c>
      <c r="AX7730" t="e">
        <f>VLOOKUP(E7730,'DO NOT USE - MODIFY'!$D$2:$E$6,2,FALSE)</f>
        <v>#N/A</v>
      </c>
      <c r="AY7730" t="e">
        <f>VLOOKUP(F7730,'DO NOT USE - MODIFY'!$P$2:$Q$120,2,FALSE)</f>
        <v>#N/A</v>
      </c>
    </row>
    <row r="7731" spans="17:51">
      <c r="Q7731" s="53" t="s">
        <v>185</v>
      </c>
      <c r="R7731" t="s">
        <v>185</v>
      </c>
      <c r="S7731" s="53" t="s">
        <v>185</v>
      </c>
      <c r="AX7731" t="e">
        <f>VLOOKUP(E7731,'DO NOT USE - MODIFY'!$D$2:$E$6,2,FALSE)</f>
        <v>#N/A</v>
      </c>
      <c r="AY7731" t="e">
        <f>VLOOKUP(F7731,'DO NOT USE - MODIFY'!$P$2:$Q$120,2,FALSE)</f>
        <v>#N/A</v>
      </c>
    </row>
    <row r="7732" spans="17:51">
      <c r="Q7732" s="53" t="s">
        <v>185</v>
      </c>
      <c r="R7732" t="s">
        <v>185</v>
      </c>
      <c r="S7732" s="53" t="s">
        <v>185</v>
      </c>
      <c r="AX7732" t="e">
        <f>VLOOKUP(E7732,'DO NOT USE - MODIFY'!$D$2:$E$6,2,FALSE)</f>
        <v>#N/A</v>
      </c>
      <c r="AY7732" t="e">
        <f>VLOOKUP(F7732,'DO NOT USE - MODIFY'!$P$2:$Q$120,2,FALSE)</f>
        <v>#N/A</v>
      </c>
    </row>
    <row r="7733" spans="17:51">
      <c r="Q7733" s="53" t="s">
        <v>185</v>
      </c>
      <c r="R7733" t="s">
        <v>185</v>
      </c>
      <c r="S7733" s="53" t="s">
        <v>185</v>
      </c>
      <c r="AX7733" t="e">
        <f>VLOOKUP(E7733,'DO NOT USE - MODIFY'!$D$2:$E$6,2,FALSE)</f>
        <v>#N/A</v>
      </c>
      <c r="AY7733" t="e">
        <f>VLOOKUP(F7733,'DO NOT USE - MODIFY'!$P$2:$Q$120,2,FALSE)</f>
        <v>#N/A</v>
      </c>
    </row>
    <row r="7734" spans="17:51">
      <c r="Q7734" s="53" t="s">
        <v>185</v>
      </c>
      <c r="R7734" t="s">
        <v>185</v>
      </c>
      <c r="S7734" s="53" t="s">
        <v>185</v>
      </c>
      <c r="AX7734" t="e">
        <f>VLOOKUP(E7734,'DO NOT USE - MODIFY'!$D$2:$E$6,2,FALSE)</f>
        <v>#N/A</v>
      </c>
      <c r="AY7734" t="e">
        <f>VLOOKUP(F7734,'DO NOT USE - MODIFY'!$P$2:$Q$120,2,FALSE)</f>
        <v>#N/A</v>
      </c>
    </row>
    <row r="7735" spans="17:51">
      <c r="Q7735" s="53" t="s">
        <v>185</v>
      </c>
      <c r="R7735" t="s">
        <v>185</v>
      </c>
      <c r="S7735" s="53" t="s">
        <v>185</v>
      </c>
      <c r="AX7735" t="e">
        <f>VLOOKUP(E7735,'DO NOT USE - MODIFY'!$D$2:$E$6,2,FALSE)</f>
        <v>#N/A</v>
      </c>
      <c r="AY7735" t="e">
        <f>VLOOKUP(F7735,'DO NOT USE - MODIFY'!$P$2:$Q$120,2,FALSE)</f>
        <v>#N/A</v>
      </c>
    </row>
    <row r="7736" spans="17:51">
      <c r="Q7736" s="53" t="s">
        <v>185</v>
      </c>
      <c r="R7736" t="s">
        <v>185</v>
      </c>
      <c r="S7736" s="53" t="s">
        <v>185</v>
      </c>
      <c r="AX7736" t="e">
        <f>VLOOKUP(E7736,'DO NOT USE - MODIFY'!$D$2:$E$6,2,FALSE)</f>
        <v>#N/A</v>
      </c>
      <c r="AY7736" t="e">
        <f>VLOOKUP(F7736,'DO NOT USE - MODIFY'!$P$2:$Q$120,2,FALSE)</f>
        <v>#N/A</v>
      </c>
    </row>
    <row r="7737" spans="17:51">
      <c r="Q7737" s="53" t="s">
        <v>185</v>
      </c>
      <c r="R7737" t="s">
        <v>185</v>
      </c>
      <c r="S7737" s="53" t="s">
        <v>185</v>
      </c>
      <c r="AX7737" t="e">
        <f>VLOOKUP(E7737,'DO NOT USE - MODIFY'!$D$2:$E$6,2,FALSE)</f>
        <v>#N/A</v>
      </c>
      <c r="AY7737" t="e">
        <f>VLOOKUP(F7737,'DO NOT USE - MODIFY'!$P$2:$Q$120,2,FALSE)</f>
        <v>#N/A</v>
      </c>
    </row>
    <row r="7738" spans="17:51">
      <c r="Q7738" s="53" t="s">
        <v>185</v>
      </c>
      <c r="R7738" t="s">
        <v>185</v>
      </c>
      <c r="S7738" s="53" t="s">
        <v>185</v>
      </c>
      <c r="AX7738" t="e">
        <f>VLOOKUP(E7738,'DO NOT USE - MODIFY'!$D$2:$E$6,2,FALSE)</f>
        <v>#N/A</v>
      </c>
      <c r="AY7738" t="e">
        <f>VLOOKUP(F7738,'DO NOT USE - MODIFY'!$P$2:$Q$120,2,FALSE)</f>
        <v>#N/A</v>
      </c>
    </row>
    <row r="7739" spans="17:51">
      <c r="Q7739" s="53" t="s">
        <v>185</v>
      </c>
      <c r="R7739" t="s">
        <v>185</v>
      </c>
      <c r="S7739" s="53" t="s">
        <v>185</v>
      </c>
      <c r="AX7739" t="e">
        <f>VLOOKUP(E7739,'DO NOT USE - MODIFY'!$D$2:$E$6,2,FALSE)</f>
        <v>#N/A</v>
      </c>
      <c r="AY7739" t="e">
        <f>VLOOKUP(F7739,'DO NOT USE - MODIFY'!$P$2:$Q$120,2,FALSE)</f>
        <v>#N/A</v>
      </c>
    </row>
    <row r="7740" spans="17:51">
      <c r="Q7740" s="53" t="s">
        <v>185</v>
      </c>
      <c r="R7740" t="s">
        <v>185</v>
      </c>
      <c r="S7740" s="53" t="s">
        <v>185</v>
      </c>
      <c r="AX7740" t="e">
        <f>VLOOKUP(E7740,'DO NOT USE - MODIFY'!$D$2:$E$6,2,FALSE)</f>
        <v>#N/A</v>
      </c>
      <c r="AY7740" t="e">
        <f>VLOOKUP(F7740,'DO NOT USE - MODIFY'!$P$2:$Q$120,2,FALSE)</f>
        <v>#N/A</v>
      </c>
    </row>
    <row r="7741" spans="17:51">
      <c r="Q7741" s="53" t="s">
        <v>185</v>
      </c>
      <c r="R7741" t="s">
        <v>185</v>
      </c>
      <c r="S7741" s="53" t="s">
        <v>185</v>
      </c>
      <c r="AX7741" t="e">
        <f>VLOOKUP(E7741,'DO NOT USE - MODIFY'!$D$2:$E$6,2,FALSE)</f>
        <v>#N/A</v>
      </c>
      <c r="AY7741" t="e">
        <f>VLOOKUP(F7741,'DO NOT USE - MODIFY'!$P$2:$Q$120,2,FALSE)</f>
        <v>#N/A</v>
      </c>
    </row>
    <row r="7742" spans="17:51">
      <c r="Q7742" s="53" t="s">
        <v>185</v>
      </c>
      <c r="R7742" t="s">
        <v>185</v>
      </c>
      <c r="S7742" s="53" t="s">
        <v>185</v>
      </c>
      <c r="AX7742" t="e">
        <f>VLOOKUP(E7742,'DO NOT USE - MODIFY'!$D$2:$E$6,2,FALSE)</f>
        <v>#N/A</v>
      </c>
      <c r="AY7742" t="e">
        <f>VLOOKUP(F7742,'DO NOT USE - MODIFY'!$P$2:$Q$120,2,FALSE)</f>
        <v>#N/A</v>
      </c>
    </row>
    <row r="7743" spans="17:51">
      <c r="Q7743" s="53" t="s">
        <v>185</v>
      </c>
      <c r="R7743" t="s">
        <v>185</v>
      </c>
      <c r="S7743" s="53" t="s">
        <v>185</v>
      </c>
      <c r="AX7743" t="e">
        <f>VLOOKUP(E7743,'DO NOT USE - MODIFY'!$D$2:$E$6,2,FALSE)</f>
        <v>#N/A</v>
      </c>
      <c r="AY7743" t="e">
        <f>VLOOKUP(F7743,'DO NOT USE - MODIFY'!$P$2:$Q$120,2,FALSE)</f>
        <v>#N/A</v>
      </c>
    </row>
    <row r="7744" spans="17:51">
      <c r="Q7744" s="53" t="s">
        <v>185</v>
      </c>
      <c r="R7744" t="s">
        <v>185</v>
      </c>
      <c r="S7744" s="53" t="s">
        <v>185</v>
      </c>
      <c r="AX7744" t="e">
        <f>VLOOKUP(E7744,'DO NOT USE - MODIFY'!$D$2:$E$6,2,FALSE)</f>
        <v>#N/A</v>
      </c>
      <c r="AY7744" t="e">
        <f>VLOOKUP(F7744,'DO NOT USE - MODIFY'!$P$2:$Q$120,2,FALSE)</f>
        <v>#N/A</v>
      </c>
    </row>
    <row r="7745" spans="17:51">
      <c r="Q7745" s="53" t="s">
        <v>185</v>
      </c>
      <c r="R7745" t="s">
        <v>185</v>
      </c>
      <c r="S7745" s="53" t="s">
        <v>185</v>
      </c>
      <c r="AX7745" t="e">
        <f>VLOOKUP(E7745,'DO NOT USE - MODIFY'!$D$2:$E$6,2,FALSE)</f>
        <v>#N/A</v>
      </c>
      <c r="AY7745" t="e">
        <f>VLOOKUP(F7745,'DO NOT USE - MODIFY'!$P$2:$Q$120,2,FALSE)</f>
        <v>#N/A</v>
      </c>
    </row>
    <row r="7746" spans="17:51">
      <c r="Q7746" s="53" t="s">
        <v>185</v>
      </c>
      <c r="R7746" t="s">
        <v>185</v>
      </c>
      <c r="S7746" s="53" t="s">
        <v>185</v>
      </c>
      <c r="AX7746" t="e">
        <f>VLOOKUP(E7746,'DO NOT USE - MODIFY'!$D$2:$E$6,2,FALSE)</f>
        <v>#N/A</v>
      </c>
      <c r="AY7746" t="e">
        <f>VLOOKUP(F7746,'DO NOT USE - MODIFY'!$P$2:$Q$120,2,FALSE)</f>
        <v>#N/A</v>
      </c>
    </row>
    <row r="7747" spans="17:51">
      <c r="Q7747" s="53" t="s">
        <v>185</v>
      </c>
      <c r="R7747" t="s">
        <v>185</v>
      </c>
      <c r="S7747" s="53" t="s">
        <v>185</v>
      </c>
      <c r="AX7747" t="e">
        <f>VLOOKUP(E7747,'DO NOT USE - MODIFY'!$D$2:$E$6,2,FALSE)</f>
        <v>#N/A</v>
      </c>
      <c r="AY7747" t="e">
        <f>VLOOKUP(F7747,'DO NOT USE - MODIFY'!$P$2:$Q$120,2,FALSE)</f>
        <v>#N/A</v>
      </c>
    </row>
    <row r="7748" spans="17:51">
      <c r="Q7748" s="53" t="s">
        <v>185</v>
      </c>
      <c r="R7748" t="s">
        <v>185</v>
      </c>
      <c r="S7748" s="53" t="s">
        <v>185</v>
      </c>
      <c r="AX7748" t="e">
        <f>VLOOKUP(E7748,'DO NOT USE - MODIFY'!$D$2:$E$6,2,FALSE)</f>
        <v>#N/A</v>
      </c>
      <c r="AY7748" t="e">
        <f>VLOOKUP(F7748,'DO NOT USE - MODIFY'!$P$2:$Q$120,2,FALSE)</f>
        <v>#N/A</v>
      </c>
    </row>
    <row r="7749" spans="17:51">
      <c r="Q7749" s="53" t="s">
        <v>185</v>
      </c>
      <c r="R7749" t="s">
        <v>185</v>
      </c>
      <c r="S7749" s="53" t="s">
        <v>185</v>
      </c>
      <c r="AX7749" t="e">
        <f>VLOOKUP(E7749,'DO NOT USE - MODIFY'!$D$2:$E$6,2,FALSE)</f>
        <v>#N/A</v>
      </c>
      <c r="AY7749" t="e">
        <f>VLOOKUP(F7749,'DO NOT USE - MODIFY'!$P$2:$Q$120,2,FALSE)</f>
        <v>#N/A</v>
      </c>
    </row>
    <row r="7750" spans="17:51">
      <c r="Q7750" s="53" t="s">
        <v>185</v>
      </c>
      <c r="R7750" t="s">
        <v>185</v>
      </c>
      <c r="S7750" s="53" t="s">
        <v>185</v>
      </c>
      <c r="AX7750" t="e">
        <f>VLOOKUP(E7750,'DO NOT USE - MODIFY'!$D$2:$E$6,2,FALSE)</f>
        <v>#N/A</v>
      </c>
      <c r="AY7750" t="e">
        <f>VLOOKUP(F7750,'DO NOT USE - MODIFY'!$P$2:$Q$120,2,FALSE)</f>
        <v>#N/A</v>
      </c>
    </row>
    <row r="7751" spans="17:51">
      <c r="Q7751" s="53" t="s">
        <v>185</v>
      </c>
      <c r="R7751" t="s">
        <v>185</v>
      </c>
      <c r="S7751" s="53" t="s">
        <v>185</v>
      </c>
      <c r="AX7751" t="e">
        <f>VLOOKUP(E7751,'DO NOT USE - MODIFY'!$D$2:$E$6,2,FALSE)</f>
        <v>#N/A</v>
      </c>
      <c r="AY7751" t="e">
        <f>VLOOKUP(F7751,'DO NOT USE - MODIFY'!$P$2:$Q$120,2,FALSE)</f>
        <v>#N/A</v>
      </c>
    </row>
    <row r="7752" spans="17:51">
      <c r="Q7752" s="53" t="s">
        <v>185</v>
      </c>
      <c r="R7752" t="s">
        <v>185</v>
      </c>
      <c r="S7752" s="53" t="s">
        <v>185</v>
      </c>
      <c r="AX7752" t="e">
        <f>VLOOKUP(E7752,'DO NOT USE - MODIFY'!$D$2:$E$6,2,FALSE)</f>
        <v>#N/A</v>
      </c>
      <c r="AY7752" t="e">
        <f>VLOOKUP(F7752,'DO NOT USE - MODIFY'!$P$2:$Q$120,2,FALSE)</f>
        <v>#N/A</v>
      </c>
    </row>
    <row r="7753" spans="17:51">
      <c r="Q7753" s="53" t="s">
        <v>185</v>
      </c>
      <c r="R7753" t="s">
        <v>185</v>
      </c>
      <c r="S7753" s="53" t="s">
        <v>185</v>
      </c>
      <c r="AX7753" t="e">
        <f>VLOOKUP(E7753,'DO NOT USE - MODIFY'!$D$2:$E$6,2,FALSE)</f>
        <v>#N/A</v>
      </c>
      <c r="AY7753" t="e">
        <f>VLOOKUP(F7753,'DO NOT USE - MODIFY'!$P$2:$Q$120,2,FALSE)</f>
        <v>#N/A</v>
      </c>
    </row>
    <row r="7754" spans="17:51">
      <c r="Q7754" s="53" t="s">
        <v>185</v>
      </c>
      <c r="R7754" t="s">
        <v>185</v>
      </c>
      <c r="S7754" s="53" t="s">
        <v>185</v>
      </c>
      <c r="AX7754" t="e">
        <f>VLOOKUP(E7754,'DO NOT USE - MODIFY'!$D$2:$E$6,2,FALSE)</f>
        <v>#N/A</v>
      </c>
      <c r="AY7754" t="e">
        <f>VLOOKUP(F7754,'DO NOT USE - MODIFY'!$P$2:$Q$120,2,FALSE)</f>
        <v>#N/A</v>
      </c>
    </row>
    <row r="7755" spans="17:51">
      <c r="Q7755" s="53" t="s">
        <v>185</v>
      </c>
      <c r="R7755" t="s">
        <v>185</v>
      </c>
      <c r="S7755" s="53" t="s">
        <v>185</v>
      </c>
      <c r="AX7755" t="e">
        <f>VLOOKUP(E7755,'DO NOT USE - MODIFY'!$D$2:$E$6,2,FALSE)</f>
        <v>#N/A</v>
      </c>
      <c r="AY7755" t="e">
        <f>VLOOKUP(F7755,'DO NOT USE - MODIFY'!$P$2:$Q$120,2,FALSE)</f>
        <v>#N/A</v>
      </c>
    </row>
    <row r="7756" spans="17:51">
      <c r="Q7756" s="53" t="s">
        <v>185</v>
      </c>
      <c r="R7756" t="s">
        <v>185</v>
      </c>
      <c r="S7756" s="53" t="s">
        <v>185</v>
      </c>
      <c r="AX7756" t="e">
        <f>VLOOKUP(E7756,'DO NOT USE - MODIFY'!$D$2:$E$6,2,FALSE)</f>
        <v>#N/A</v>
      </c>
      <c r="AY7756" t="e">
        <f>VLOOKUP(F7756,'DO NOT USE - MODIFY'!$P$2:$Q$120,2,FALSE)</f>
        <v>#N/A</v>
      </c>
    </row>
    <row r="7757" spans="17:51">
      <c r="Q7757" s="53" t="s">
        <v>185</v>
      </c>
      <c r="R7757" t="s">
        <v>185</v>
      </c>
      <c r="S7757" s="53" t="s">
        <v>185</v>
      </c>
      <c r="AX7757" t="e">
        <f>VLOOKUP(E7757,'DO NOT USE - MODIFY'!$D$2:$E$6,2,FALSE)</f>
        <v>#N/A</v>
      </c>
      <c r="AY7757" t="e">
        <f>VLOOKUP(F7757,'DO NOT USE - MODIFY'!$P$2:$Q$120,2,FALSE)</f>
        <v>#N/A</v>
      </c>
    </row>
    <row r="7758" spans="17:51">
      <c r="Q7758" s="53" t="s">
        <v>185</v>
      </c>
      <c r="R7758" t="s">
        <v>185</v>
      </c>
      <c r="S7758" s="53" t="s">
        <v>185</v>
      </c>
      <c r="AX7758" t="e">
        <f>VLOOKUP(E7758,'DO NOT USE - MODIFY'!$D$2:$E$6,2,FALSE)</f>
        <v>#N/A</v>
      </c>
      <c r="AY7758" t="e">
        <f>VLOOKUP(F7758,'DO NOT USE - MODIFY'!$P$2:$Q$120,2,FALSE)</f>
        <v>#N/A</v>
      </c>
    </row>
    <row r="7759" spans="17:51">
      <c r="Q7759" s="53" t="s">
        <v>185</v>
      </c>
      <c r="R7759" t="s">
        <v>185</v>
      </c>
      <c r="S7759" s="53" t="s">
        <v>185</v>
      </c>
      <c r="AX7759" t="e">
        <f>VLOOKUP(E7759,'DO NOT USE - MODIFY'!$D$2:$E$6,2,FALSE)</f>
        <v>#N/A</v>
      </c>
      <c r="AY7759" t="e">
        <f>VLOOKUP(F7759,'DO NOT USE - MODIFY'!$P$2:$Q$120,2,FALSE)</f>
        <v>#N/A</v>
      </c>
    </row>
    <row r="7760" spans="17:51">
      <c r="Q7760" s="53" t="s">
        <v>185</v>
      </c>
      <c r="R7760" t="s">
        <v>185</v>
      </c>
      <c r="S7760" s="53" t="s">
        <v>185</v>
      </c>
      <c r="AX7760" t="e">
        <f>VLOOKUP(E7760,'DO NOT USE - MODIFY'!$D$2:$E$6,2,FALSE)</f>
        <v>#N/A</v>
      </c>
      <c r="AY7760" t="e">
        <f>VLOOKUP(F7760,'DO NOT USE - MODIFY'!$P$2:$Q$120,2,FALSE)</f>
        <v>#N/A</v>
      </c>
    </row>
    <row r="7761" spans="17:51">
      <c r="Q7761" s="53" t="s">
        <v>185</v>
      </c>
      <c r="R7761" t="s">
        <v>185</v>
      </c>
      <c r="S7761" s="53" t="s">
        <v>185</v>
      </c>
      <c r="AX7761" t="e">
        <f>VLOOKUP(E7761,'DO NOT USE - MODIFY'!$D$2:$E$6,2,FALSE)</f>
        <v>#N/A</v>
      </c>
      <c r="AY7761" t="e">
        <f>VLOOKUP(F7761,'DO NOT USE - MODIFY'!$P$2:$Q$120,2,FALSE)</f>
        <v>#N/A</v>
      </c>
    </row>
    <row r="7762" spans="17:51">
      <c r="Q7762" s="53" t="s">
        <v>185</v>
      </c>
      <c r="R7762" t="s">
        <v>185</v>
      </c>
      <c r="S7762" s="53" t="s">
        <v>185</v>
      </c>
      <c r="AX7762" t="e">
        <f>VLOOKUP(E7762,'DO NOT USE - MODIFY'!$D$2:$E$6,2,FALSE)</f>
        <v>#N/A</v>
      </c>
      <c r="AY7762" t="e">
        <f>VLOOKUP(F7762,'DO NOT USE - MODIFY'!$P$2:$Q$120,2,FALSE)</f>
        <v>#N/A</v>
      </c>
    </row>
    <row r="7763" spans="17:51">
      <c r="Q7763" s="53" t="s">
        <v>185</v>
      </c>
      <c r="R7763" t="s">
        <v>185</v>
      </c>
      <c r="S7763" s="53" t="s">
        <v>185</v>
      </c>
      <c r="AX7763" t="e">
        <f>VLOOKUP(E7763,'DO NOT USE - MODIFY'!$D$2:$E$6,2,FALSE)</f>
        <v>#N/A</v>
      </c>
      <c r="AY7763" t="e">
        <f>VLOOKUP(F7763,'DO NOT USE - MODIFY'!$P$2:$Q$120,2,FALSE)</f>
        <v>#N/A</v>
      </c>
    </row>
    <row r="7764" spans="17:51">
      <c r="Q7764" s="53" t="s">
        <v>185</v>
      </c>
      <c r="R7764" t="s">
        <v>185</v>
      </c>
      <c r="S7764" s="53" t="s">
        <v>185</v>
      </c>
      <c r="AX7764" t="e">
        <f>VLOOKUP(E7764,'DO NOT USE - MODIFY'!$D$2:$E$6,2,FALSE)</f>
        <v>#N/A</v>
      </c>
      <c r="AY7764" t="e">
        <f>VLOOKUP(F7764,'DO NOT USE - MODIFY'!$P$2:$Q$120,2,FALSE)</f>
        <v>#N/A</v>
      </c>
    </row>
    <row r="7765" spans="17:51">
      <c r="Q7765" s="53" t="s">
        <v>185</v>
      </c>
      <c r="R7765" t="s">
        <v>185</v>
      </c>
      <c r="S7765" s="53" t="s">
        <v>185</v>
      </c>
      <c r="AX7765" t="e">
        <f>VLOOKUP(E7765,'DO NOT USE - MODIFY'!$D$2:$E$6,2,FALSE)</f>
        <v>#N/A</v>
      </c>
      <c r="AY7765" t="e">
        <f>VLOOKUP(F7765,'DO NOT USE - MODIFY'!$P$2:$Q$120,2,FALSE)</f>
        <v>#N/A</v>
      </c>
    </row>
    <row r="7766" spans="17:51">
      <c r="Q7766" s="53" t="s">
        <v>185</v>
      </c>
      <c r="R7766" t="s">
        <v>185</v>
      </c>
      <c r="S7766" s="53" t="s">
        <v>185</v>
      </c>
      <c r="AX7766" t="e">
        <f>VLOOKUP(E7766,'DO NOT USE - MODIFY'!$D$2:$E$6,2,FALSE)</f>
        <v>#N/A</v>
      </c>
      <c r="AY7766" t="e">
        <f>VLOOKUP(F7766,'DO NOT USE - MODIFY'!$P$2:$Q$120,2,FALSE)</f>
        <v>#N/A</v>
      </c>
    </row>
    <row r="7767" spans="17:51">
      <c r="Q7767" s="53" t="s">
        <v>185</v>
      </c>
      <c r="R7767" t="s">
        <v>185</v>
      </c>
      <c r="S7767" s="53" t="s">
        <v>185</v>
      </c>
      <c r="AX7767" t="e">
        <f>VLOOKUP(E7767,'DO NOT USE - MODIFY'!$D$2:$E$6,2,FALSE)</f>
        <v>#N/A</v>
      </c>
      <c r="AY7767" t="e">
        <f>VLOOKUP(F7767,'DO NOT USE - MODIFY'!$P$2:$Q$120,2,FALSE)</f>
        <v>#N/A</v>
      </c>
    </row>
    <row r="7768" spans="17:51">
      <c r="Q7768" s="53" t="s">
        <v>185</v>
      </c>
      <c r="R7768" t="s">
        <v>185</v>
      </c>
      <c r="S7768" s="53" t="s">
        <v>185</v>
      </c>
      <c r="AX7768" t="e">
        <f>VLOOKUP(E7768,'DO NOT USE - MODIFY'!$D$2:$E$6,2,FALSE)</f>
        <v>#N/A</v>
      </c>
      <c r="AY7768" t="e">
        <f>VLOOKUP(F7768,'DO NOT USE - MODIFY'!$P$2:$Q$120,2,FALSE)</f>
        <v>#N/A</v>
      </c>
    </row>
    <row r="7769" spans="17:51">
      <c r="Q7769" s="53" t="s">
        <v>185</v>
      </c>
      <c r="R7769" t="s">
        <v>185</v>
      </c>
      <c r="S7769" s="53" t="s">
        <v>185</v>
      </c>
      <c r="AX7769" t="e">
        <f>VLOOKUP(E7769,'DO NOT USE - MODIFY'!$D$2:$E$6,2,FALSE)</f>
        <v>#N/A</v>
      </c>
      <c r="AY7769" t="e">
        <f>VLOOKUP(F7769,'DO NOT USE - MODIFY'!$P$2:$Q$120,2,FALSE)</f>
        <v>#N/A</v>
      </c>
    </row>
    <row r="7770" spans="17:51">
      <c r="Q7770" s="53" t="s">
        <v>185</v>
      </c>
      <c r="R7770" t="s">
        <v>185</v>
      </c>
      <c r="S7770" s="53" t="s">
        <v>185</v>
      </c>
      <c r="AX7770" t="e">
        <f>VLOOKUP(E7770,'DO NOT USE - MODIFY'!$D$2:$E$6,2,FALSE)</f>
        <v>#N/A</v>
      </c>
      <c r="AY7770" t="e">
        <f>VLOOKUP(F7770,'DO NOT USE - MODIFY'!$P$2:$Q$120,2,FALSE)</f>
        <v>#N/A</v>
      </c>
    </row>
    <row r="7771" spans="17:51">
      <c r="Q7771" s="53" t="s">
        <v>185</v>
      </c>
      <c r="R7771" t="s">
        <v>185</v>
      </c>
      <c r="S7771" s="53" t="s">
        <v>185</v>
      </c>
      <c r="AX7771" t="e">
        <f>VLOOKUP(E7771,'DO NOT USE - MODIFY'!$D$2:$E$6,2,FALSE)</f>
        <v>#N/A</v>
      </c>
      <c r="AY7771" t="e">
        <f>VLOOKUP(F7771,'DO NOT USE - MODIFY'!$P$2:$Q$120,2,FALSE)</f>
        <v>#N/A</v>
      </c>
    </row>
    <row r="7772" spans="17:51">
      <c r="Q7772" s="53" t="s">
        <v>185</v>
      </c>
      <c r="R7772" t="s">
        <v>185</v>
      </c>
      <c r="S7772" s="53" t="s">
        <v>185</v>
      </c>
      <c r="AX7772" t="e">
        <f>VLOOKUP(E7772,'DO NOT USE - MODIFY'!$D$2:$E$6,2,FALSE)</f>
        <v>#N/A</v>
      </c>
      <c r="AY7772" t="e">
        <f>VLOOKUP(F7772,'DO NOT USE - MODIFY'!$P$2:$Q$120,2,FALSE)</f>
        <v>#N/A</v>
      </c>
    </row>
    <row r="7773" spans="17:51">
      <c r="Q7773" s="53" t="s">
        <v>185</v>
      </c>
      <c r="R7773" t="s">
        <v>185</v>
      </c>
      <c r="S7773" s="53" t="s">
        <v>185</v>
      </c>
      <c r="AX7773" t="e">
        <f>VLOOKUP(E7773,'DO NOT USE - MODIFY'!$D$2:$E$6,2,FALSE)</f>
        <v>#N/A</v>
      </c>
      <c r="AY7773" t="e">
        <f>VLOOKUP(F7773,'DO NOT USE - MODIFY'!$P$2:$Q$120,2,FALSE)</f>
        <v>#N/A</v>
      </c>
    </row>
    <row r="7774" spans="17:51">
      <c r="Q7774" s="53" t="s">
        <v>185</v>
      </c>
      <c r="R7774" t="s">
        <v>185</v>
      </c>
      <c r="S7774" s="53" t="s">
        <v>185</v>
      </c>
      <c r="AX7774" t="e">
        <f>VLOOKUP(E7774,'DO NOT USE - MODIFY'!$D$2:$E$6,2,FALSE)</f>
        <v>#N/A</v>
      </c>
      <c r="AY7774" t="e">
        <f>VLOOKUP(F7774,'DO NOT USE - MODIFY'!$P$2:$Q$120,2,FALSE)</f>
        <v>#N/A</v>
      </c>
    </row>
    <row r="7775" spans="17:51">
      <c r="Q7775" s="53" t="s">
        <v>185</v>
      </c>
      <c r="R7775" t="s">
        <v>185</v>
      </c>
      <c r="S7775" s="53" t="s">
        <v>185</v>
      </c>
      <c r="AX7775" t="e">
        <f>VLOOKUP(E7775,'DO NOT USE - MODIFY'!$D$2:$E$6,2,FALSE)</f>
        <v>#N/A</v>
      </c>
      <c r="AY7775" t="e">
        <f>VLOOKUP(F7775,'DO NOT USE - MODIFY'!$P$2:$Q$120,2,FALSE)</f>
        <v>#N/A</v>
      </c>
    </row>
    <row r="7776" spans="17:51">
      <c r="Q7776" s="53" t="s">
        <v>185</v>
      </c>
      <c r="R7776" t="s">
        <v>185</v>
      </c>
      <c r="S7776" s="53" t="s">
        <v>185</v>
      </c>
      <c r="AX7776" t="e">
        <f>VLOOKUP(E7776,'DO NOT USE - MODIFY'!$D$2:$E$6,2,FALSE)</f>
        <v>#N/A</v>
      </c>
      <c r="AY7776" t="e">
        <f>VLOOKUP(F7776,'DO NOT USE - MODIFY'!$P$2:$Q$120,2,FALSE)</f>
        <v>#N/A</v>
      </c>
    </row>
    <row r="7777" spans="17:51">
      <c r="Q7777" s="53" t="s">
        <v>185</v>
      </c>
      <c r="R7777" t="s">
        <v>185</v>
      </c>
      <c r="S7777" s="53" t="s">
        <v>185</v>
      </c>
      <c r="AX7777" t="e">
        <f>VLOOKUP(E7777,'DO NOT USE - MODIFY'!$D$2:$E$6,2,FALSE)</f>
        <v>#N/A</v>
      </c>
      <c r="AY7777" t="e">
        <f>VLOOKUP(F7777,'DO NOT USE - MODIFY'!$P$2:$Q$120,2,FALSE)</f>
        <v>#N/A</v>
      </c>
    </row>
    <row r="7778" spans="17:51">
      <c r="Q7778" s="53" t="s">
        <v>185</v>
      </c>
      <c r="R7778" t="s">
        <v>185</v>
      </c>
      <c r="S7778" s="53" t="s">
        <v>185</v>
      </c>
      <c r="AX7778" t="e">
        <f>VLOOKUP(E7778,'DO NOT USE - MODIFY'!$D$2:$E$6,2,FALSE)</f>
        <v>#N/A</v>
      </c>
      <c r="AY7778" t="e">
        <f>VLOOKUP(F7778,'DO NOT USE - MODIFY'!$P$2:$Q$120,2,FALSE)</f>
        <v>#N/A</v>
      </c>
    </row>
    <row r="7779" spans="17:51">
      <c r="Q7779" s="53" t="s">
        <v>185</v>
      </c>
      <c r="R7779" t="s">
        <v>185</v>
      </c>
      <c r="S7779" s="53" t="s">
        <v>185</v>
      </c>
      <c r="AX7779" t="e">
        <f>VLOOKUP(E7779,'DO NOT USE - MODIFY'!$D$2:$E$6,2,FALSE)</f>
        <v>#N/A</v>
      </c>
      <c r="AY7779" t="e">
        <f>VLOOKUP(F7779,'DO NOT USE - MODIFY'!$P$2:$Q$120,2,FALSE)</f>
        <v>#N/A</v>
      </c>
    </row>
    <row r="7780" spans="17:51">
      <c r="Q7780" s="53" t="s">
        <v>185</v>
      </c>
      <c r="R7780" t="s">
        <v>185</v>
      </c>
      <c r="S7780" s="53" t="s">
        <v>185</v>
      </c>
      <c r="AX7780" t="e">
        <f>VLOOKUP(E7780,'DO NOT USE - MODIFY'!$D$2:$E$6,2,FALSE)</f>
        <v>#N/A</v>
      </c>
      <c r="AY7780" t="e">
        <f>VLOOKUP(F7780,'DO NOT USE - MODIFY'!$P$2:$Q$120,2,FALSE)</f>
        <v>#N/A</v>
      </c>
    </row>
    <row r="7781" spans="17:51">
      <c r="Q7781" s="53" t="s">
        <v>185</v>
      </c>
      <c r="R7781" t="s">
        <v>185</v>
      </c>
      <c r="S7781" s="53" t="s">
        <v>185</v>
      </c>
      <c r="AX7781" t="e">
        <f>VLOOKUP(E7781,'DO NOT USE - MODIFY'!$D$2:$E$6,2,FALSE)</f>
        <v>#N/A</v>
      </c>
      <c r="AY7781" t="e">
        <f>VLOOKUP(F7781,'DO NOT USE - MODIFY'!$P$2:$Q$120,2,FALSE)</f>
        <v>#N/A</v>
      </c>
    </row>
    <row r="7782" spans="17:51">
      <c r="Q7782" s="53" t="s">
        <v>185</v>
      </c>
      <c r="R7782" t="s">
        <v>185</v>
      </c>
      <c r="S7782" s="53" t="s">
        <v>185</v>
      </c>
      <c r="AX7782" t="e">
        <f>VLOOKUP(E7782,'DO NOT USE - MODIFY'!$D$2:$E$6,2,FALSE)</f>
        <v>#N/A</v>
      </c>
      <c r="AY7782" t="e">
        <f>VLOOKUP(F7782,'DO NOT USE - MODIFY'!$P$2:$Q$120,2,FALSE)</f>
        <v>#N/A</v>
      </c>
    </row>
    <row r="7783" spans="17:51">
      <c r="Q7783" s="53" t="s">
        <v>185</v>
      </c>
      <c r="R7783" t="s">
        <v>185</v>
      </c>
      <c r="S7783" s="53" t="s">
        <v>185</v>
      </c>
      <c r="AX7783" t="e">
        <f>VLOOKUP(E7783,'DO NOT USE - MODIFY'!$D$2:$E$6,2,FALSE)</f>
        <v>#N/A</v>
      </c>
      <c r="AY7783" t="e">
        <f>VLOOKUP(F7783,'DO NOT USE - MODIFY'!$P$2:$Q$120,2,FALSE)</f>
        <v>#N/A</v>
      </c>
    </row>
    <row r="7784" spans="17:51">
      <c r="Q7784" s="53" t="s">
        <v>185</v>
      </c>
      <c r="R7784" t="s">
        <v>185</v>
      </c>
      <c r="S7784" s="53" t="s">
        <v>185</v>
      </c>
      <c r="AX7784" t="e">
        <f>VLOOKUP(E7784,'DO NOT USE - MODIFY'!$D$2:$E$6,2,FALSE)</f>
        <v>#N/A</v>
      </c>
      <c r="AY7784" t="e">
        <f>VLOOKUP(F7784,'DO NOT USE - MODIFY'!$P$2:$Q$120,2,FALSE)</f>
        <v>#N/A</v>
      </c>
    </row>
    <row r="7785" spans="17:51">
      <c r="Q7785" s="53" t="s">
        <v>185</v>
      </c>
      <c r="R7785" t="s">
        <v>185</v>
      </c>
      <c r="S7785" s="53" t="s">
        <v>185</v>
      </c>
      <c r="AX7785" t="e">
        <f>VLOOKUP(E7785,'DO NOT USE - MODIFY'!$D$2:$E$6,2,FALSE)</f>
        <v>#N/A</v>
      </c>
      <c r="AY7785" t="e">
        <f>VLOOKUP(F7785,'DO NOT USE - MODIFY'!$P$2:$Q$120,2,FALSE)</f>
        <v>#N/A</v>
      </c>
    </row>
    <row r="7786" spans="17:51">
      <c r="Q7786" s="53" t="s">
        <v>185</v>
      </c>
      <c r="R7786" t="s">
        <v>185</v>
      </c>
      <c r="S7786" s="53" t="s">
        <v>185</v>
      </c>
      <c r="AX7786" t="e">
        <f>VLOOKUP(E7786,'DO NOT USE - MODIFY'!$D$2:$E$6,2,FALSE)</f>
        <v>#N/A</v>
      </c>
      <c r="AY7786" t="e">
        <f>VLOOKUP(F7786,'DO NOT USE - MODIFY'!$P$2:$Q$120,2,FALSE)</f>
        <v>#N/A</v>
      </c>
    </row>
    <row r="7787" spans="17:51">
      <c r="Q7787" s="53" t="s">
        <v>185</v>
      </c>
      <c r="R7787" t="s">
        <v>185</v>
      </c>
      <c r="S7787" s="53" t="s">
        <v>185</v>
      </c>
      <c r="AX7787" t="e">
        <f>VLOOKUP(E7787,'DO NOT USE - MODIFY'!$D$2:$E$6,2,FALSE)</f>
        <v>#N/A</v>
      </c>
      <c r="AY7787" t="e">
        <f>VLOOKUP(F7787,'DO NOT USE - MODIFY'!$P$2:$Q$120,2,FALSE)</f>
        <v>#N/A</v>
      </c>
    </row>
    <row r="7788" spans="17:51">
      <c r="Q7788" s="53" t="s">
        <v>185</v>
      </c>
      <c r="R7788" t="s">
        <v>185</v>
      </c>
      <c r="S7788" s="53" t="s">
        <v>185</v>
      </c>
      <c r="AX7788" t="e">
        <f>VLOOKUP(E7788,'DO NOT USE - MODIFY'!$D$2:$E$6,2,FALSE)</f>
        <v>#N/A</v>
      </c>
      <c r="AY7788" t="e">
        <f>VLOOKUP(F7788,'DO NOT USE - MODIFY'!$P$2:$Q$120,2,FALSE)</f>
        <v>#N/A</v>
      </c>
    </row>
    <row r="7789" spans="17:51">
      <c r="Q7789" s="53" t="s">
        <v>185</v>
      </c>
      <c r="R7789" t="s">
        <v>185</v>
      </c>
      <c r="S7789" s="53" t="s">
        <v>185</v>
      </c>
      <c r="AX7789" t="e">
        <f>VLOOKUP(E7789,'DO NOT USE - MODIFY'!$D$2:$E$6,2,FALSE)</f>
        <v>#N/A</v>
      </c>
      <c r="AY7789" t="e">
        <f>VLOOKUP(F7789,'DO NOT USE - MODIFY'!$P$2:$Q$120,2,FALSE)</f>
        <v>#N/A</v>
      </c>
    </row>
    <row r="7790" spans="17:51">
      <c r="Q7790" s="53" t="s">
        <v>185</v>
      </c>
      <c r="R7790" t="s">
        <v>185</v>
      </c>
      <c r="S7790" s="53" t="s">
        <v>185</v>
      </c>
      <c r="AX7790" t="e">
        <f>VLOOKUP(E7790,'DO NOT USE - MODIFY'!$D$2:$E$6,2,FALSE)</f>
        <v>#N/A</v>
      </c>
      <c r="AY7790" t="e">
        <f>VLOOKUP(F7790,'DO NOT USE - MODIFY'!$P$2:$Q$120,2,FALSE)</f>
        <v>#N/A</v>
      </c>
    </row>
    <row r="7791" spans="17:51">
      <c r="Q7791" s="53" t="s">
        <v>185</v>
      </c>
      <c r="R7791" t="s">
        <v>185</v>
      </c>
      <c r="S7791" s="53" t="s">
        <v>185</v>
      </c>
      <c r="AX7791" t="e">
        <f>VLOOKUP(E7791,'DO NOT USE - MODIFY'!$D$2:$E$6,2,FALSE)</f>
        <v>#N/A</v>
      </c>
      <c r="AY7791" t="e">
        <f>VLOOKUP(F7791,'DO NOT USE - MODIFY'!$P$2:$Q$120,2,FALSE)</f>
        <v>#N/A</v>
      </c>
    </row>
    <row r="7792" spans="17:51">
      <c r="Q7792" s="53" t="s">
        <v>185</v>
      </c>
      <c r="R7792" t="s">
        <v>185</v>
      </c>
      <c r="S7792" s="53" t="s">
        <v>185</v>
      </c>
      <c r="AX7792" t="e">
        <f>VLOOKUP(E7792,'DO NOT USE - MODIFY'!$D$2:$E$6,2,FALSE)</f>
        <v>#N/A</v>
      </c>
      <c r="AY7792" t="e">
        <f>VLOOKUP(F7792,'DO NOT USE - MODIFY'!$P$2:$Q$120,2,FALSE)</f>
        <v>#N/A</v>
      </c>
    </row>
    <row r="7793" spans="17:51">
      <c r="Q7793" s="53" t="s">
        <v>185</v>
      </c>
      <c r="R7793" t="s">
        <v>185</v>
      </c>
      <c r="S7793" s="53" t="s">
        <v>185</v>
      </c>
      <c r="AX7793" t="e">
        <f>VLOOKUP(E7793,'DO NOT USE - MODIFY'!$D$2:$E$6,2,FALSE)</f>
        <v>#N/A</v>
      </c>
      <c r="AY7793" t="e">
        <f>VLOOKUP(F7793,'DO NOT USE - MODIFY'!$P$2:$Q$120,2,FALSE)</f>
        <v>#N/A</v>
      </c>
    </row>
    <row r="7794" spans="17:51">
      <c r="Q7794" s="53" t="s">
        <v>185</v>
      </c>
      <c r="R7794" t="s">
        <v>185</v>
      </c>
      <c r="S7794" s="53" t="s">
        <v>185</v>
      </c>
      <c r="AX7794" t="e">
        <f>VLOOKUP(E7794,'DO NOT USE - MODIFY'!$D$2:$E$6,2,FALSE)</f>
        <v>#N/A</v>
      </c>
      <c r="AY7794" t="e">
        <f>VLOOKUP(F7794,'DO NOT USE - MODIFY'!$P$2:$Q$120,2,FALSE)</f>
        <v>#N/A</v>
      </c>
    </row>
    <row r="7795" spans="17:51">
      <c r="Q7795" s="53" t="s">
        <v>185</v>
      </c>
      <c r="R7795" t="s">
        <v>185</v>
      </c>
      <c r="S7795" s="53" t="s">
        <v>185</v>
      </c>
      <c r="AX7795" t="e">
        <f>VLOOKUP(E7795,'DO NOT USE - MODIFY'!$D$2:$E$6,2,FALSE)</f>
        <v>#N/A</v>
      </c>
      <c r="AY7795" t="e">
        <f>VLOOKUP(F7795,'DO NOT USE - MODIFY'!$P$2:$Q$120,2,FALSE)</f>
        <v>#N/A</v>
      </c>
    </row>
    <row r="7796" spans="17:51">
      <c r="Q7796" s="53" t="s">
        <v>185</v>
      </c>
      <c r="R7796" t="s">
        <v>185</v>
      </c>
      <c r="S7796" s="53" t="s">
        <v>185</v>
      </c>
      <c r="AX7796" t="e">
        <f>VLOOKUP(E7796,'DO NOT USE - MODIFY'!$D$2:$E$6,2,FALSE)</f>
        <v>#N/A</v>
      </c>
      <c r="AY7796" t="e">
        <f>VLOOKUP(F7796,'DO NOT USE - MODIFY'!$P$2:$Q$120,2,FALSE)</f>
        <v>#N/A</v>
      </c>
    </row>
    <row r="7797" spans="17:51">
      <c r="Q7797" s="53" t="s">
        <v>185</v>
      </c>
      <c r="R7797" t="s">
        <v>185</v>
      </c>
      <c r="S7797" s="53" t="s">
        <v>185</v>
      </c>
      <c r="AX7797" t="e">
        <f>VLOOKUP(E7797,'DO NOT USE - MODIFY'!$D$2:$E$6,2,FALSE)</f>
        <v>#N/A</v>
      </c>
      <c r="AY7797" t="e">
        <f>VLOOKUP(F7797,'DO NOT USE - MODIFY'!$P$2:$Q$120,2,FALSE)</f>
        <v>#N/A</v>
      </c>
    </row>
    <row r="7798" spans="17:51">
      <c r="Q7798" s="53" t="s">
        <v>185</v>
      </c>
      <c r="R7798" t="s">
        <v>185</v>
      </c>
      <c r="S7798" s="53" t="s">
        <v>185</v>
      </c>
      <c r="AX7798" t="e">
        <f>VLOOKUP(E7798,'DO NOT USE - MODIFY'!$D$2:$E$6,2,FALSE)</f>
        <v>#N/A</v>
      </c>
      <c r="AY7798" t="e">
        <f>VLOOKUP(F7798,'DO NOT USE - MODIFY'!$P$2:$Q$120,2,FALSE)</f>
        <v>#N/A</v>
      </c>
    </row>
    <row r="7799" spans="17:51">
      <c r="Q7799" s="53" t="s">
        <v>185</v>
      </c>
      <c r="R7799" t="s">
        <v>185</v>
      </c>
      <c r="S7799" s="53" t="s">
        <v>185</v>
      </c>
      <c r="AX7799" t="e">
        <f>VLOOKUP(E7799,'DO NOT USE - MODIFY'!$D$2:$E$6,2,FALSE)</f>
        <v>#N/A</v>
      </c>
      <c r="AY7799" t="e">
        <f>VLOOKUP(F7799,'DO NOT USE - MODIFY'!$P$2:$Q$120,2,FALSE)</f>
        <v>#N/A</v>
      </c>
    </row>
    <row r="7800" spans="17:51">
      <c r="Q7800" s="53" t="s">
        <v>185</v>
      </c>
      <c r="R7800" t="s">
        <v>185</v>
      </c>
      <c r="S7800" s="53" t="s">
        <v>185</v>
      </c>
      <c r="AX7800" t="e">
        <f>VLOOKUP(E7800,'DO NOT USE - MODIFY'!$D$2:$E$6,2,FALSE)</f>
        <v>#N/A</v>
      </c>
      <c r="AY7800" t="e">
        <f>VLOOKUP(F7800,'DO NOT USE - MODIFY'!$P$2:$Q$120,2,FALSE)</f>
        <v>#N/A</v>
      </c>
    </row>
    <row r="7801" spans="17:51">
      <c r="Q7801" s="53" t="s">
        <v>185</v>
      </c>
      <c r="R7801" t="s">
        <v>185</v>
      </c>
      <c r="S7801" s="53" t="s">
        <v>185</v>
      </c>
      <c r="AX7801" t="e">
        <f>VLOOKUP(E7801,'DO NOT USE - MODIFY'!$D$2:$E$6,2,FALSE)</f>
        <v>#N/A</v>
      </c>
      <c r="AY7801" t="e">
        <f>VLOOKUP(F7801,'DO NOT USE - MODIFY'!$P$2:$Q$120,2,FALSE)</f>
        <v>#N/A</v>
      </c>
    </row>
    <row r="7802" spans="17:51">
      <c r="Q7802" s="53" t="s">
        <v>185</v>
      </c>
      <c r="R7802" t="s">
        <v>185</v>
      </c>
      <c r="S7802" s="53" t="s">
        <v>185</v>
      </c>
      <c r="AX7802" t="e">
        <f>VLOOKUP(E7802,'DO NOT USE - MODIFY'!$D$2:$E$6,2,FALSE)</f>
        <v>#N/A</v>
      </c>
      <c r="AY7802" t="e">
        <f>VLOOKUP(F7802,'DO NOT USE - MODIFY'!$P$2:$Q$120,2,FALSE)</f>
        <v>#N/A</v>
      </c>
    </row>
    <row r="7803" spans="17:51">
      <c r="Q7803" s="53" t="s">
        <v>185</v>
      </c>
      <c r="R7803" t="s">
        <v>185</v>
      </c>
      <c r="S7803" s="53" t="s">
        <v>185</v>
      </c>
      <c r="AX7803" t="e">
        <f>VLOOKUP(E7803,'DO NOT USE - MODIFY'!$D$2:$E$6,2,FALSE)</f>
        <v>#N/A</v>
      </c>
      <c r="AY7803" t="e">
        <f>VLOOKUP(F7803,'DO NOT USE - MODIFY'!$P$2:$Q$120,2,FALSE)</f>
        <v>#N/A</v>
      </c>
    </row>
    <row r="7804" spans="17:51">
      <c r="Q7804" s="53" t="s">
        <v>185</v>
      </c>
      <c r="R7804" t="s">
        <v>185</v>
      </c>
      <c r="S7804" s="53" t="s">
        <v>185</v>
      </c>
      <c r="AX7804" t="e">
        <f>VLOOKUP(E7804,'DO NOT USE - MODIFY'!$D$2:$E$6,2,FALSE)</f>
        <v>#N/A</v>
      </c>
      <c r="AY7804" t="e">
        <f>VLOOKUP(F7804,'DO NOT USE - MODIFY'!$P$2:$Q$120,2,FALSE)</f>
        <v>#N/A</v>
      </c>
    </row>
    <row r="7805" spans="17:51">
      <c r="Q7805" s="53" t="s">
        <v>185</v>
      </c>
      <c r="R7805" t="s">
        <v>185</v>
      </c>
      <c r="S7805" s="53" t="s">
        <v>185</v>
      </c>
      <c r="AX7805" t="e">
        <f>VLOOKUP(E7805,'DO NOT USE - MODIFY'!$D$2:$E$6,2,FALSE)</f>
        <v>#N/A</v>
      </c>
      <c r="AY7805" t="e">
        <f>VLOOKUP(F7805,'DO NOT USE - MODIFY'!$P$2:$Q$120,2,FALSE)</f>
        <v>#N/A</v>
      </c>
    </row>
    <row r="7806" spans="17:51">
      <c r="Q7806" s="53" t="s">
        <v>185</v>
      </c>
      <c r="R7806" t="s">
        <v>185</v>
      </c>
      <c r="S7806" s="53" t="s">
        <v>185</v>
      </c>
      <c r="AX7806" t="e">
        <f>VLOOKUP(E7806,'DO NOT USE - MODIFY'!$D$2:$E$6,2,FALSE)</f>
        <v>#N/A</v>
      </c>
      <c r="AY7806" t="e">
        <f>VLOOKUP(F7806,'DO NOT USE - MODIFY'!$P$2:$Q$120,2,FALSE)</f>
        <v>#N/A</v>
      </c>
    </row>
    <row r="7807" spans="17:51">
      <c r="Q7807" s="53" t="s">
        <v>185</v>
      </c>
      <c r="R7807" t="s">
        <v>185</v>
      </c>
      <c r="S7807" s="53" t="s">
        <v>185</v>
      </c>
      <c r="AX7807" t="e">
        <f>VLOOKUP(E7807,'DO NOT USE - MODIFY'!$D$2:$E$6,2,FALSE)</f>
        <v>#N/A</v>
      </c>
      <c r="AY7807" t="e">
        <f>VLOOKUP(F7807,'DO NOT USE - MODIFY'!$P$2:$Q$120,2,FALSE)</f>
        <v>#N/A</v>
      </c>
    </row>
    <row r="7808" spans="17:51">
      <c r="Q7808" s="53" t="s">
        <v>185</v>
      </c>
      <c r="R7808" t="s">
        <v>185</v>
      </c>
      <c r="S7808" s="53" t="s">
        <v>185</v>
      </c>
      <c r="AX7808" t="e">
        <f>VLOOKUP(E7808,'DO NOT USE - MODIFY'!$D$2:$E$6,2,FALSE)</f>
        <v>#N/A</v>
      </c>
      <c r="AY7808" t="e">
        <f>VLOOKUP(F7808,'DO NOT USE - MODIFY'!$P$2:$Q$120,2,FALSE)</f>
        <v>#N/A</v>
      </c>
    </row>
    <row r="7809" spans="17:51">
      <c r="Q7809" s="53" t="s">
        <v>185</v>
      </c>
      <c r="R7809" t="s">
        <v>185</v>
      </c>
      <c r="S7809" s="53" t="s">
        <v>185</v>
      </c>
      <c r="AX7809" t="e">
        <f>VLOOKUP(E7809,'DO NOT USE - MODIFY'!$D$2:$E$6,2,FALSE)</f>
        <v>#N/A</v>
      </c>
      <c r="AY7809" t="e">
        <f>VLOOKUP(F7809,'DO NOT USE - MODIFY'!$P$2:$Q$120,2,FALSE)</f>
        <v>#N/A</v>
      </c>
    </row>
    <row r="7810" spans="17:51">
      <c r="Q7810" s="53" t="s">
        <v>185</v>
      </c>
      <c r="R7810" t="s">
        <v>185</v>
      </c>
      <c r="S7810" s="53" t="s">
        <v>185</v>
      </c>
      <c r="AX7810" t="e">
        <f>VLOOKUP(E7810,'DO NOT USE - MODIFY'!$D$2:$E$6,2,FALSE)</f>
        <v>#N/A</v>
      </c>
      <c r="AY7810" t="e">
        <f>VLOOKUP(F7810,'DO NOT USE - MODIFY'!$P$2:$Q$120,2,FALSE)</f>
        <v>#N/A</v>
      </c>
    </row>
    <row r="7811" spans="17:51">
      <c r="Q7811" s="53" t="s">
        <v>185</v>
      </c>
      <c r="R7811" t="s">
        <v>185</v>
      </c>
      <c r="S7811" s="53" t="s">
        <v>185</v>
      </c>
      <c r="AX7811" t="e">
        <f>VLOOKUP(E7811,'DO NOT USE - MODIFY'!$D$2:$E$6,2,FALSE)</f>
        <v>#N/A</v>
      </c>
      <c r="AY7811" t="e">
        <f>VLOOKUP(F7811,'DO NOT USE - MODIFY'!$P$2:$Q$120,2,FALSE)</f>
        <v>#N/A</v>
      </c>
    </row>
    <row r="7812" spans="17:51">
      <c r="Q7812" s="53" t="s">
        <v>185</v>
      </c>
      <c r="R7812" t="s">
        <v>185</v>
      </c>
      <c r="S7812" s="53" t="s">
        <v>185</v>
      </c>
      <c r="AX7812" t="e">
        <f>VLOOKUP(E7812,'DO NOT USE - MODIFY'!$D$2:$E$6,2,FALSE)</f>
        <v>#N/A</v>
      </c>
      <c r="AY7812" t="e">
        <f>VLOOKUP(F7812,'DO NOT USE - MODIFY'!$P$2:$Q$120,2,FALSE)</f>
        <v>#N/A</v>
      </c>
    </row>
    <row r="7813" spans="17:51">
      <c r="Q7813" s="53" t="s">
        <v>185</v>
      </c>
      <c r="R7813" t="s">
        <v>185</v>
      </c>
      <c r="S7813" s="53" t="s">
        <v>185</v>
      </c>
      <c r="AX7813" t="e">
        <f>VLOOKUP(E7813,'DO NOT USE - MODIFY'!$D$2:$E$6,2,FALSE)</f>
        <v>#N/A</v>
      </c>
      <c r="AY7813" t="e">
        <f>VLOOKUP(F7813,'DO NOT USE - MODIFY'!$P$2:$Q$120,2,FALSE)</f>
        <v>#N/A</v>
      </c>
    </row>
    <row r="7814" spans="17:51">
      <c r="Q7814" s="53" t="s">
        <v>185</v>
      </c>
      <c r="R7814" t="s">
        <v>185</v>
      </c>
      <c r="S7814" s="53" t="s">
        <v>185</v>
      </c>
      <c r="AX7814" t="e">
        <f>VLOOKUP(E7814,'DO NOT USE - MODIFY'!$D$2:$E$6,2,FALSE)</f>
        <v>#N/A</v>
      </c>
      <c r="AY7814" t="e">
        <f>VLOOKUP(F7814,'DO NOT USE - MODIFY'!$P$2:$Q$120,2,FALSE)</f>
        <v>#N/A</v>
      </c>
    </row>
    <row r="7815" spans="17:51">
      <c r="Q7815" s="53" t="s">
        <v>185</v>
      </c>
      <c r="R7815" t="s">
        <v>185</v>
      </c>
      <c r="S7815" s="53" t="s">
        <v>185</v>
      </c>
      <c r="AX7815" t="e">
        <f>VLOOKUP(E7815,'DO NOT USE - MODIFY'!$D$2:$E$6,2,FALSE)</f>
        <v>#N/A</v>
      </c>
      <c r="AY7815" t="e">
        <f>VLOOKUP(F7815,'DO NOT USE - MODIFY'!$P$2:$Q$120,2,FALSE)</f>
        <v>#N/A</v>
      </c>
    </row>
    <row r="7816" spans="17:51">
      <c r="Q7816" s="53" t="s">
        <v>185</v>
      </c>
      <c r="R7816" t="s">
        <v>185</v>
      </c>
      <c r="S7816" s="53" t="s">
        <v>185</v>
      </c>
      <c r="AX7816" t="e">
        <f>VLOOKUP(E7816,'DO NOT USE - MODIFY'!$D$2:$E$6,2,FALSE)</f>
        <v>#N/A</v>
      </c>
      <c r="AY7816" t="e">
        <f>VLOOKUP(F7816,'DO NOT USE - MODIFY'!$P$2:$Q$120,2,FALSE)</f>
        <v>#N/A</v>
      </c>
    </row>
    <row r="7817" spans="17:51">
      <c r="Q7817" s="53" t="s">
        <v>185</v>
      </c>
      <c r="R7817" t="s">
        <v>185</v>
      </c>
      <c r="S7817" s="53" t="s">
        <v>185</v>
      </c>
      <c r="AX7817" t="e">
        <f>VLOOKUP(E7817,'DO NOT USE - MODIFY'!$D$2:$E$6,2,FALSE)</f>
        <v>#N/A</v>
      </c>
      <c r="AY7817" t="e">
        <f>VLOOKUP(F7817,'DO NOT USE - MODIFY'!$P$2:$Q$120,2,FALSE)</f>
        <v>#N/A</v>
      </c>
    </row>
    <row r="7818" spans="17:51">
      <c r="Q7818" s="53" t="s">
        <v>185</v>
      </c>
      <c r="R7818" t="s">
        <v>185</v>
      </c>
      <c r="S7818" s="53" t="s">
        <v>185</v>
      </c>
      <c r="AX7818" t="e">
        <f>VLOOKUP(E7818,'DO NOT USE - MODIFY'!$D$2:$E$6,2,FALSE)</f>
        <v>#N/A</v>
      </c>
      <c r="AY7818" t="e">
        <f>VLOOKUP(F7818,'DO NOT USE - MODIFY'!$P$2:$Q$120,2,FALSE)</f>
        <v>#N/A</v>
      </c>
    </row>
    <row r="7819" spans="17:51">
      <c r="Q7819" s="53" t="s">
        <v>185</v>
      </c>
      <c r="R7819" t="s">
        <v>185</v>
      </c>
      <c r="S7819" s="53" t="s">
        <v>185</v>
      </c>
      <c r="AX7819" t="e">
        <f>VLOOKUP(E7819,'DO NOT USE - MODIFY'!$D$2:$E$6,2,FALSE)</f>
        <v>#N/A</v>
      </c>
      <c r="AY7819" t="e">
        <f>VLOOKUP(F7819,'DO NOT USE - MODIFY'!$P$2:$Q$120,2,FALSE)</f>
        <v>#N/A</v>
      </c>
    </row>
    <row r="7820" spans="17:51">
      <c r="Q7820" s="53" t="s">
        <v>185</v>
      </c>
      <c r="R7820" t="s">
        <v>185</v>
      </c>
      <c r="S7820" s="53" t="s">
        <v>185</v>
      </c>
      <c r="AX7820" t="e">
        <f>VLOOKUP(E7820,'DO NOT USE - MODIFY'!$D$2:$E$6,2,FALSE)</f>
        <v>#N/A</v>
      </c>
      <c r="AY7820" t="e">
        <f>VLOOKUP(F7820,'DO NOT USE - MODIFY'!$P$2:$Q$120,2,FALSE)</f>
        <v>#N/A</v>
      </c>
    </row>
    <row r="7821" spans="17:51">
      <c r="Q7821" s="53" t="s">
        <v>185</v>
      </c>
      <c r="R7821" t="s">
        <v>185</v>
      </c>
      <c r="S7821" s="53" t="s">
        <v>185</v>
      </c>
      <c r="AX7821" t="e">
        <f>VLOOKUP(E7821,'DO NOT USE - MODIFY'!$D$2:$E$6,2,FALSE)</f>
        <v>#N/A</v>
      </c>
      <c r="AY7821" t="e">
        <f>VLOOKUP(F7821,'DO NOT USE - MODIFY'!$P$2:$Q$120,2,FALSE)</f>
        <v>#N/A</v>
      </c>
    </row>
    <row r="7822" spans="17:51">
      <c r="Q7822" s="53" t="s">
        <v>185</v>
      </c>
      <c r="R7822" t="s">
        <v>185</v>
      </c>
      <c r="S7822" s="53" t="s">
        <v>185</v>
      </c>
      <c r="AX7822" t="e">
        <f>VLOOKUP(E7822,'DO NOT USE - MODIFY'!$D$2:$E$6,2,FALSE)</f>
        <v>#N/A</v>
      </c>
      <c r="AY7822" t="e">
        <f>VLOOKUP(F7822,'DO NOT USE - MODIFY'!$P$2:$Q$120,2,FALSE)</f>
        <v>#N/A</v>
      </c>
    </row>
    <row r="7823" spans="17:51">
      <c r="Q7823" s="53" t="s">
        <v>185</v>
      </c>
      <c r="R7823" t="s">
        <v>185</v>
      </c>
      <c r="S7823" s="53" t="s">
        <v>185</v>
      </c>
      <c r="AX7823" t="e">
        <f>VLOOKUP(E7823,'DO NOT USE - MODIFY'!$D$2:$E$6,2,FALSE)</f>
        <v>#N/A</v>
      </c>
      <c r="AY7823" t="e">
        <f>VLOOKUP(F7823,'DO NOT USE - MODIFY'!$P$2:$Q$120,2,FALSE)</f>
        <v>#N/A</v>
      </c>
    </row>
    <row r="7824" spans="17:51">
      <c r="Q7824" s="53" t="s">
        <v>185</v>
      </c>
      <c r="R7824" t="s">
        <v>185</v>
      </c>
      <c r="S7824" s="53" t="s">
        <v>185</v>
      </c>
      <c r="AX7824" t="e">
        <f>VLOOKUP(E7824,'DO NOT USE - MODIFY'!$D$2:$E$6,2,FALSE)</f>
        <v>#N/A</v>
      </c>
      <c r="AY7824" t="e">
        <f>VLOOKUP(F7824,'DO NOT USE - MODIFY'!$P$2:$Q$120,2,FALSE)</f>
        <v>#N/A</v>
      </c>
    </row>
    <row r="7825" spans="17:51">
      <c r="Q7825" s="53" t="s">
        <v>185</v>
      </c>
      <c r="R7825" t="s">
        <v>185</v>
      </c>
      <c r="S7825" s="53" t="s">
        <v>185</v>
      </c>
      <c r="AX7825" t="e">
        <f>VLOOKUP(E7825,'DO NOT USE - MODIFY'!$D$2:$E$6,2,FALSE)</f>
        <v>#N/A</v>
      </c>
      <c r="AY7825" t="e">
        <f>VLOOKUP(F7825,'DO NOT USE - MODIFY'!$P$2:$Q$120,2,FALSE)</f>
        <v>#N/A</v>
      </c>
    </row>
    <row r="7826" spans="17:51">
      <c r="Q7826" s="53" t="s">
        <v>185</v>
      </c>
      <c r="R7826" t="s">
        <v>185</v>
      </c>
      <c r="S7826" s="53" t="s">
        <v>185</v>
      </c>
      <c r="AX7826" t="e">
        <f>VLOOKUP(E7826,'DO NOT USE - MODIFY'!$D$2:$E$6,2,FALSE)</f>
        <v>#N/A</v>
      </c>
      <c r="AY7826" t="e">
        <f>VLOOKUP(F7826,'DO NOT USE - MODIFY'!$P$2:$Q$120,2,FALSE)</f>
        <v>#N/A</v>
      </c>
    </row>
    <row r="7827" spans="17:51">
      <c r="Q7827" s="53" t="s">
        <v>185</v>
      </c>
      <c r="R7827" t="s">
        <v>185</v>
      </c>
      <c r="S7827" s="53" t="s">
        <v>185</v>
      </c>
      <c r="AX7827" t="e">
        <f>VLOOKUP(E7827,'DO NOT USE - MODIFY'!$D$2:$E$6,2,FALSE)</f>
        <v>#N/A</v>
      </c>
      <c r="AY7827" t="e">
        <f>VLOOKUP(F7827,'DO NOT USE - MODIFY'!$P$2:$Q$120,2,FALSE)</f>
        <v>#N/A</v>
      </c>
    </row>
    <row r="7828" spans="17:51">
      <c r="Q7828" s="53" t="s">
        <v>185</v>
      </c>
      <c r="R7828" t="s">
        <v>185</v>
      </c>
      <c r="S7828" s="53" t="s">
        <v>185</v>
      </c>
      <c r="AX7828" t="e">
        <f>VLOOKUP(E7828,'DO NOT USE - MODIFY'!$D$2:$E$6,2,FALSE)</f>
        <v>#N/A</v>
      </c>
      <c r="AY7828" t="e">
        <f>VLOOKUP(F7828,'DO NOT USE - MODIFY'!$P$2:$Q$120,2,FALSE)</f>
        <v>#N/A</v>
      </c>
    </row>
    <row r="7829" spans="17:51">
      <c r="Q7829" s="53" t="s">
        <v>185</v>
      </c>
      <c r="R7829" t="s">
        <v>185</v>
      </c>
      <c r="S7829" s="53" t="s">
        <v>185</v>
      </c>
      <c r="AX7829" t="e">
        <f>VLOOKUP(E7829,'DO NOT USE - MODIFY'!$D$2:$E$6,2,FALSE)</f>
        <v>#N/A</v>
      </c>
      <c r="AY7829" t="e">
        <f>VLOOKUP(F7829,'DO NOT USE - MODIFY'!$P$2:$Q$120,2,FALSE)</f>
        <v>#N/A</v>
      </c>
    </row>
    <row r="7830" spans="17:51">
      <c r="Q7830" s="53" t="s">
        <v>185</v>
      </c>
      <c r="R7830" t="s">
        <v>185</v>
      </c>
      <c r="S7830" s="53" t="s">
        <v>185</v>
      </c>
      <c r="AX7830" t="e">
        <f>VLOOKUP(E7830,'DO NOT USE - MODIFY'!$D$2:$E$6,2,FALSE)</f>
        <v>#N/A</v>
      </c>
      <c r="AY7830" t="e">
        <f>VLOOKUP(F7830,'DO NOT USE - MODIFY'!$P$2:$Q$120,2,FALSE)</f>
        <v>#N/A</v>
      </c>
    </row>
    <row r="7831" spans="17:51">
      <c r="Q7831" s="53" t="s">
        <v>185</v>
      </c>
      <c r="R7831" t="s">
        <v>185</v>
      </c>
      <c r="S7831" s="53" t="s">
        <v>185</v>
      </c>
      <c r="AX7831" t="e">
        <f>VLOOKUP(E7831,'DO NOT USE - MODIFY'!$D$2:$E$6,2,FALSE)</f>
        <v>#N/A</v>
      </c>
      <c r="AY7831" t="e">
        <f>VLOOKUP(F7831,'DO NOT USE - MODIFY'!$P$2:$Q$120,2,FALSE)</f>
        <v>#N/A</v>
      </c>
    </row>
    <row r="7832" spans="17:51">
      <c r="Q7832" s="53" t="s">
        <v>185</v>
      </c>
      <c r="R7832" t="s">
        <v>185</v>
      </c>
      <c r="S7832" s="53" t="s">
        <v>185</v>
      </c>
      <c r="AX7832" t="e">
        <f>VLOOKUP(E7832,'DO NOT USE - MODIFY'!$D$2:$E$6,2,FALSE)</f>
        <v>#N/A</v>
      </c>
      <c r="AY7832" t="e">
        <f>VLOOKUP(F7832,'DO NOT USE - MODIFY'!$P$2:$Q$120,2,FALSE)</f>
        <v>#N/A</v>
      </c>
    </row>
    <row r="7833" spans="17:51">
      <c r="Q7833" s="53" t="s">
        <v>185</v>
      </c>
      <c r="R7833" t="s">
        <v>185</v>
      </c>
      <c r="S7833" s="53" t="s">
        <v>185</v>
      </c>
      <c r="AX7833" t="e">
        <f>VLOOKUP(E7833,'DO NOT USE - MODIFY'!$D$2:$E$6,2,FALSE)</f>
        <v>#N/A</v>
      </c>
      <c r="AY7833" t="e">
        <f>VLOOKUP(F7833,'DO NOT USE - MODIFY'!$P$2:$Q$120,2,FALSE)</f>
        <v>#N/A</v>
      </c>
    </row>
    <row r="7834" spans="17:51">
      <c r="Q7834" s="53" t="s">
        <v>185</v>
      </c>
      <c r="R7834" t="s">
        <v>185</v>
      </c>
      <c r="S7834" s="53" t="s">
        <v>185</v>
      </c>
      <c r="AX7834" t="e">
        <f>VLOOKUP(E7834,'DO NOT USE - MODIFY'!$D$2:$E$6,2,FALSE)</f>
        <v>#N/A</v>
      </c>
      <c r="AY7834" t="e">
        <f>VLOOKUP(F7834,'DO NOT USE - MODIFY'!$P$2:$Q$120,2,FALSE)</f>
        <v>#N/A</v>
      </c>
    </row>
    <row r="7835" spans="17:51">
      <c r="Q7835" s="53" t="s">
        <v>185</v>
      </c>
      <c r="R7835" t="s">
        <v>185</v>
      </c>
      <c r="S7835" s="53" t="s">
        <v>185</v>
      </c>
      <c r="AX7835" t="e">
        <f>VLOOKUP(E7835,'DO NOT USE - MODIFY'!$D$2:$E$6,2,FALSE)</f>
        <v>#N/A</v>
      </c>
      <c r="AY7835" t="e">
        <f>VLOOKUP(F7835,'DO NOT USE - MODIFY'!$P$2:$Q$120,2,FALSE)</f>
        <v>#N/A</v>
      </c>
    </row>
    <row r="7836" spans="17:51">
      <c r="Q7836" s="53" t="s">
        <v>185</v>
      </c>
      <c r="R7836" t="s">
        <v>185</v>
      </c>
      <c r="S7836" s="53" t="s">
        <v>185</v>
      </c>
      <c r="AX7836" t="e">
        <f>VLOOKUP(E7836,'DO NOT USE - MODIFY'!$D$2:$E$6,2,FALSE)</f>
        <v>#N/A</v>
      </c>
      <c r="AY7836" t="e">
        <f>VLOOKUP(F7836,'DO NOT USE - MODIFY'!$P$2:$Q$120,2,FALSE)</f>
        <v>#N/A</v>
      </c>
    </row>
    <row r="7837" spans="17:51">
      <c r="Q7837" s="53" t="s">
        <v>185</v>
      </c>
      <c r="R7837" t="s">
        <v>185</v>
      </c>
      <c r="S7837" s="53" t="s">
        <v>185</v>
      </c>
      <c r="AX7837" t="e">
        <f>VLOOKUP(E7837,'DO NOT USE - MODIFY'!$D$2:$E$6,2,FALSE)</f>
        <v>#N/A</v>
      </c>
      <c r="AY7837" t="e">
        <f>VLOOKUP(F7837,'DO NOT USE - MODIFY'!$P$2:$Q$120,2,FALSE)</f>
        <v>#N/A</v>
      </c>
    </row>
    <row r="7838" spans="17:51">
      <c r="Q7838" s="53" t="s">
        <v>185</v>
      </c>
      <c r="R7838" t="s">
        <v>185</v>
      </c>
      <c r="S7838" s="53" t="s">
        <v>185</v>
      </c>
      <c r="AX7838" t="e">
        <f>VLOOKUP(E7838,'DO NOT USE - MODIFY'!$D$2:$E$6,2,FALSE)</f>
        <v>#N/A</v>
      </c>
      <c r="AY7838" t="e">
        <f>VLOOKUP(F7838,'DO NOT USE - MODIFY'!$P$2:$Q$120,2,FALSE)</f>
        <v>#N/A</v>
      </c>
    </row>
    <row r="7839" spans="17:51">
      <c r="Q7839" s="53" t="s">
        <v>185</v>
      </c>
      <c r="R7839" t="s">
        <v>185</v>
      </c>
      <c r="S7839" s="53" t="s">
        <v>185</v>
      </c>
      <c r="AX7839" t="e">
        <f>VLOOKUP(E7839,'DO NOT USE - MODIFY'!$D$2:$E$6,2,FALSE)</f>
        <v>#N/A</v>
      </c>
      <c r="AY7839" t="e">
        <f>VLOOKUP(F7839,'DO NOT USE - MODIFY'!$P$2:$Q$120,2,FALSE)</f>
        <v>#N/A</v>
      </c>
    </row>
    <row r="7840" spans="17:51">
      <c r="Q7840" s="53" t="s">
        <v>185</v>
      </c>
      <c r="R7840" t="s">
        <v>185</v>
      </c>
      <c r="S7840" s="53" t="s">
        <v>185</v>
      </c>
      <c r="AX7840" t="e">
        <f>VLOOKUP(E7840,'DO NOT USE - MODIFY'!$D$2:$E$6,2,FALSE)</f>
        <v>#N/A</v>
      </c>
      <c r="AY7840" t="e">
        <f>VLOOKUP(F7840,'DO NOT USE - MODIFY'!$P$2:$Q$120,2,FALSE)</f>
        <v>#N/A</v>
      </c>
    </row>
    <row r="7841" spans="17:51">
      <c r="Q7841" s="53" t="s">
        <v>185</v>
      </c>
      <c r="R7841" t="s">
        <v>185</v>
      </c>
      <c r="S7841" s="53" t="s">
        <v>185</v>
      </c>
      <c r="AX7841" t="e">
        <f>VLOOKUP(E7841,'DO NOT USE - MODIFY'!$D$2:$E$6,2,FALSE)</f>
        <v>#N/A</v>
      </c>
      <c r="AY7841" t="e">
        <f>VLOOKUP(F7841,'DO NOT USE - MODIFY'!$P$2:$Q$120,2,FALSE)</f>
        <v>#N/A</v>
      </c>
    </row>
    <row r="7842" spans="17:51">
      <c r="Q7842" s="53" t="s">
        <v>185</v>
      </c>
      <c r="R7842" t="s">
        <v>185</v>
      </c>
      <c r="S7842" s="53" t="s">
        <v>185</v>
      </c>
      <c r="AX7842" t="e">
        <f>VLOOKUP(E7842,'DO NOT USE - MODIFY'!$D$2:$E$6,2,FALSE)</f>
        <v>#N/A</v>
      </c>
      <c r="AY7842" t="e">
        <f>VLOOKUP(F7842,'DO NOT USE - MODIFY'!$P$2:$Q$120,2,FALSE)</f>
        <v>#N/A</v>
      </c>
    </row>
    <row r="7843" spans="17:51">
      <c r="Q7843" s="53" t="s">
        <v>185</v>
      </c>
      <c r="R7843" t="s">
        <v>185</v>
      </c>
      <c r="S7843" s="53" t="s">
        <v>185</v>
      </c>
      <c r="AX7843" t="e">
        <f>VLOOKUP(E7843,'DO NOT USE - MODIFY'!$D$2:$E$6,2,FALSE)</f>
        <v>#N/A</v>
      </c>
      <c r="AY7843" t="e">
        <f>VLOOKUP(F7843,'DO NOT USE - MODIFY'!$P$2:$Q$120,2,FALSE)</f>
        <v>#N/A</v>
      </c>
    </row>
    <row r="7844" spans="17:51">
      <c r="Q7844" s="53" t="s">
        <v>185</v>
      </c>
      <c r="R7844" t="s">
        <v>185</v>
      </c>
      <c r="S7844" s="53" t="s">
        <v>185</v>
      </c>
      <c r="AX7844" t="e">
        <f>VLOOKUP(E7844,'DO NOT USE - MODIFY'!$D$2:$E$6,2,FALSE)</f>
        <v>#N/A</v>
      </c>
      <c r="AY7844" t="e">
        <f>VLOOKUP(F7844,'DO NOT USE - MODIFY'!$P$2:$Q$120,2,FALSE)</f>
        <v>#N/A</v>
      </c>
    </row>
    <row r="7845" spans="17:51">
      <c r="Q7845" s="53" t="s">
        <v>185</v>
      </c>
      <c r="R7845" t="s">
        <v>185</v>
      </c>
      <c r="S7845" s="53" t="s">
        <v>185</v>
      </c>
      <c r="AX7845" t="e">
        <f>VLOOKUP(E7845,'DO NOT USE - MODIFY'!$D$2:$E$6,2,FALSE)</f>
        <v>#N/A</v>
      </c>
      <c r="AY7845" t="e">
        <f>VLOOKUP(F7845,'DO NOT USE - MODIFY'!$P$2:$Q$120,2,FALSE)</f>
        <v>#N/A</v>
      </c>
    </row>
    <row r="7846" spans="17:51">
      <c r="Q7846" s="53" t="s">
        <v>185</v>
      </c>
      <c r="R7846" t="s">
        <v>185</v>
      </c>
      <c r="S7846" s="53" t="s">
        <v>185</v>
      </c>
      <c r="AX7846" t="e">
        <f>VLOOKUP(E7846,'DO NOT USE - MODIFY'!$D$2:$E$6,2,FALSE)</f>
        <v>#N/A</v>
      </c>
      <c r="AY7846" t="e">
        <f>VLOOKUP(F7846,'DO NOT USE - MODIFY'!$P$2:$Q$120,2,FALSE)</f>
        <v>#N/A</v>
      </c>
    </row>
    <row r="7847" spans="17:51">
      <c r="Q7847" s="53" t="s">
        <v>185</v>
      </c>
      <c r="R7847" t="s">
        <v>185</v>
      </c>
      <c r="S7847" s="53" t="s">
        <v>185</v>
      </c>
      <c r="AX7847" t="e">
        <f>VLOOKUP(E7847,'DO NOT USE - MODIFY'!$D$2:$E$6,2,FALSE)</f>
        <v>#N/A</v>
      </c>
      <c r="AY7847" t="e">
        <f>VLOOKUP(F7847,'DO NOT USE - MODIFY'!$P$2:$Q$120,2,FALSE)</f>
        <v>#N/A</v>
      </c>
    </row>
    <row r="7848" spans="17:51">
      <c r="Q7848" s="53" t="s">
        <v>185</v>
      </c>
      <c r="R7848" t="s">
        <v>185</v>
      </c>
      <c r="S7848" s="53" t="s">
        <v>185</v>
      </c>
      <c r="AX7848" t="e">
        <f>VLOOKUP(E7848,'DO NOT USE - MODIFY'!$D$2:$E$6,2,FALSE)</f>
        <v>#N/A</v>
      </c>
      <c r="AY7848" t="e">
        <f>VLOOKUP(F7848,'DO NOT USE - MODIFY'!$P$2:$Q$120,2,FALSE)</f>
        <v>#N/A</v>
      </c>
    </row>
    <row r="7849" spans="17:51">
      <c r="Q7849" s="53" t="s">
        <v>185</v>
      </c>
      <c r="R7849" t="s">
        <v>185</v>
      </c>
      <c r="S7849" s="53" t="s">
        <v>185</v>
      </c>
      <c r="AX7849" t="e">
        <f>VLOOKUP(E7849,'DO NOT USE - MODIFY'!$D$2:$E$6,2,FALSE)</f>
        <v>#N/A</v>
      </c>
      <c r="AY7849" t="e">
        <f>VLOOKUP(F7849,'DO NOT USE - MODIFY'!$P$2:$Q$120,2,FALSE)</f>
        <v>#N/A</v>
      </c>
    </row>
    <row r="7850" spans="17:51">
      <c r="Q7850" s="53" t="s">
        <v>185</v>
      </c>
      <c r="R7850" t="s">
        <v>185</v>
      </c>
      <c r="S7850" s="53" t="s">
        <v>185</v>
      </c>
      <c r="AX7850" t="e">
        <f>VLOOKUP(E7850,'DO NOT USE - MODIFY'!$D$2:$E$6,2,FALSE)</f>
        <v>#N/A</v>
      </c>
      <c r="AY7850" t="e">
        <f>VLOOKUP(F7850,'DO NOT USE - MODIFY'!$P$2:$Q$120,2,FALSE)</f>
        <v>#N/A</v>
      </c>
    </row>
    <row r="7851" spans="17:51">
      <c r="Q7851" s="53" t="s">
        <v>185</v>
      </c>
      <c r="R7851" t="s">
        <v>185</v>
      </c>
      <c r="S7851" s="53" t="s">
        <v>185</v>
      </c>
      <c r="AX7851" t="e">
        <f>VLOOKUP(E7851,'DO NOT USE - MODIFY'!$D$2:$E$6,2,FALSE)</f>
        <v>#N/A</v>
      </c>
      <c r="AY7851" t="e">
        <f>VLOOKUP(F7851,'DO NOT USE - MODIFY'!$P$2:$Q$120,2,FALSE)</f>
        <v>#N/A</v>
      </c>
    </row>
    <row r="7852" spans="17:51">
      <c r="Q7852" s="53" t="s">
        <v>185</v>
      </c>
      <c r="R7852" t="s">
        <v>185</v>
      </c>
      <c r="S7852" s="53" t="s">
        <v>185</v>
      </c>
      <c r="AX7852" t="e">
        <f>VLOOKUP(E7852,'DO NOT USE - MODIFY'!$D$2:$E$6,2,FALSE)</f>
        <v>#N/A</v>
      </c>
      <c r="AY7852" t="e">
        <f>VLOOKUP(F7852,'DO NOT USE - MODIFY'!$P$2:$Q$120,2,FALSE)</f>
        <v>#N/A</v>
      </c>
    </row>
    <row r="7853" spans="17:51">
      <c r="Q7853" s="53" t="s">
        <v>185</v>
      </c>
      <c r="R7853" t="s">
        <v>185</v>
      </c>
      <c r="S7853" s="53" t="s">
        <v>185</v>
      </c>
      <c r="AX7853" t="e">
        <f>VLOOKUP(E7853,'DO NOT USE - MODIFY'!$D$2:$E$6,2,FALSE)</f>
        <v>#N/A</v>
      </c>
      <c r="AY7853" t="e">
        <f>VLOOKUP(F7853,'DO NOT USE - MODIFY'!$P$2:$Q$120,2,FALSE)</f>
        <v>#N/A</v>
      </c>
    </row>
    <row r="7854" spans="17:51">
      <c r="Q7854" s="53" t="s">
        <v>185</v>
      </c>
      <c r="R7854" t="s">
        <v>185</v>
      </c>
      <c r="S7854" s="53" t="s">
        <v>185</v>
      </c>
      <c r="AX7854" t="e">
        <f>VLOOKUP(E7854,'DO NOT USE - MODIFY'!$D$2:$E$6,2,FALSE)</f>
        <v>#N/A</v>
      </c>
      <c r="AY7854" t="e">
        <f>VLOOKUP(F7854,'DO NOT USE - MODIFY'!$P$2:$Q$120,2,FALSE)</f>
        <v>#N/A</v>
      </c>
    </row>
    <row r="7855" spans="17:51">
      <c r="Q7855" s="53" t="s">
        <v>185</v>
      </c>
      <c r="R7855" t="s">
        <v>185</v>
      </c>
      <c r="S7855" s="53" t="s">
        <v>185</v>
      </c>
      <c r="AX7855" t="e">
        <f>VLOOKUP(E7855,'DO NOT USE - MODIFY'!$D$2:$E$6,2,FALSE)</f>
        <v>#N/A</v>
      </c>
      <c r="AY7855" t="e">
        <f>VLOOKUP(F7855,'DO NOT USE - MODIFY'!$P$2:$Q$120,2,FALSE)</f>
        <v>#N/A</v>
      </c>
    </row>
    <row r="7856" spans="17:51">
      <c r="Q7856" s="53" t="s">
        <v>185</v>
      </c>
      <c r="R7856" t="s">
        <v>185</v>
      </c>
      <c r="S7856" s="53" t="s">
        <v>185</v>
      </c>
      <c r="AX7856" t="e">
        <f>VLOOKUP(E7856,'DO NOT USE - MODIFY'!$D$2:$E$6,2,FALSE)</f>
        <v>#N/A</v>
      </c>
      <c r="AY7856" t="e">
        <f>VLOOKUP(F7856,'DO NOT USE - MODIFY'!$P$2:$Q$120,2,FALSE)</f>
        <v>#N/A</v>
      </c>
    </row>
    <row r="7857" spans="17:51">
      <c r="Q7857" s="53" t="s">
        <v>185</v>
      </c>
      <c r="R7857" t="s">
        <v>185</v>
      </c>
      <c r="S7857" s="53" t="s">
        <v>185</v>
      </c>
      <c r="AX7857" t="e">
        <f>VLOOKUP(E7857,'DO NOT USE - MODIFY'!$D$2:$E$6,2,FALSE)</f>
        <v>#N/A</v>
      </c>
      <c r="AY7857" t="e">
        <f>VLOOKUP(F7857,'DO NOT USE - MODIFY'!$P$2:$Q$120,2,FALSE)</f>
        <v>#N/A</v>
      </c>
    </row>
    <row r="7858" spans="17:51">
      <c r="Q7858" s="53" t="s">
        <v>185</v>
      </c>
      <c r="R7858" t="s">
        <v>185</v>
      </c>
      <c r="S7858" s="53" t="s">
        <v>185</v>
      </c>
      <c r="AX7858" t="e">
        <f>VLOOKUP(E7858,'DO NOT USE - MODIFY'!$D$2:$E$6,2,FALSE)</f>
        <v>#N/A</v>
      </c>
      <c r="AY7858" t="e">
        <f>VLOOKUP(F7858,'DO NOT USE - MODIFY'!$P$2:$Q$120,2,FALSE)</f>
        <v>#N/A</v>
      </c>
    </row>
    <row r="7859" spans="17:51">
      <c r="Q7859" s="53" t="s">
        <v>185</v>
      </c>
      <c r="R7859" t="s">
        <v>185</v>
      </c>
      <c r="S7859" s="53" t="s">
        <v>185</v>
      </c>
      <c r="AX7859" t="e">
        <f>VLOOKUP(E7859,'DO NOT USE - MODIFY'!$D$2:$E$6,2,FALSE)</f>
        <v>#N/A</v>
      </c>
      <c r="AY7859" t="e">
        <f>VLOOKUP(F7859,'DO NOT USE - MODIFY'!$P$2:$Q$120,2,FALSE)</f>
        <v>#N/A</v>
      </c>
    </row>
    <row r="7860" spans="17:51">
      <c r="Q7860" s="53" t="s">
        <v>185</v>
      </c>
      <c r="R7860" t="s">
        <v>185</v>
      </c>
      <c r="S7860" s="53" t="s">
        <v>185</v>
      </c>
      <c r="AX7860" t="e">
        <f>VLOOKUP(E7860,'DO NOT USE - MODIFY'!$D$2:$E$6,2,FALSE)</f>
        <v>#N/A</v>
      </c>
      <c r="AY7860" t="e">
        <f>VLOOKUP(F7860,'DO NOT USE - MODIFY'!$P$2:$Q$120,2,FALSE)</f>
        <v>#N/A</v>
      </c>
    </row>
    <row r="7861" spans="17:51">
      <c r="Q7861" s="53" t="s">
        <v>185</v>
      </c>
      <c r="R7861" t="s">
        <v>185</v>
      </c>
      <c r="S7861" s="53" t="s">
        <v>185</v>
      </c>
      <c r="AX7861" t="e">
        <f>VLOOKUP(E7861,'DO NOT USE - MODIFY'!$D$2:$E$6,2,FALSE)</f>
        <v>#N/A</v>
      </c>
      <c r="AY7861" t="e">
        <f>VLOOKUP(F7861,'DO NOT USE - MODIFY'!$P$2:$Q$120,2,FALSE)</f>
        <v>#N/A</v>
      </c>
    </row>
    <row r="7862" spans="17:51">
      <c r="Q7862" s="53" t="s">
        <v>185</v>
      </c>
      <c r="R7862" t="s">
        <v>185</v>
      </c>
      <c r="S7862" s="53" t="s">
        <v>185</v>
      </c>
      <c r="AX7862" t="e">
        <f>VLOOKUP(E7862,'DO NOT USE - MODIFY'!$D$2:$E$6,2,FALSE)</f>
        <v>#N/A</v>
      </c>
      <c r="AY7862" t="e">
        <f>VLOOKUP(F7862,'DO NOT USE - MODIFY'!$P$2:$Q$120,2,FALSE)</f>
        <v>#N/A</v>
      </c>
    </row>
    <row r="7863" spans="17:51">
      <c r="Q7863" s="53" t="s">
        <v>185</v>
      </c>
      <c r="R7863" t="s">
        <v>185</v>
      </c>
      <c r="S7863" s="53" t="s">
        <v>185</v>
      </c>
      <c r="AX7863" t="e">
        <f>VLOOKUP(E7863,'DO NOT USE - MODIFY'!$D$2:$E$6,2,FALSE)</f>
        <v>#N/A</v>
      </c>
      <c r="AY7863" t="e">
        <f>VLOOKUP(F7863,'DO NOT USE - MODIFY'!$P$2:$Q$120,2,FALSE)</f>
        <v>#N/A</v>
      </c>
    </row>
    <row r="7864" spans="17:51">
      <c r="Q7864" s="53" t="s">
        <v>185</v>
      </c>
      <c r="R7864" t="s">
        <v>185</v>
      </c>
      <c r="S7864" s="53" t="s">
        <v>185</v>
      </c>
      <c r="AX7864" t="e">
        <f>VLOOKUP(E7864,'DO NOT USE - MODIFY'!$D$2:$E$6,2,FALSE)</f>
        <v>#N/A</v>
      </c>
      <c r="AY7864" t="e">
        <f>VLOOKUP(F7864,'DO NOT USE - MODIFY'!$P$2:$Q$120,2,FALSE)</f>
        <v>#N/A</v>
      </c>
    </row>
    <row r="7865" spans="17:51">
      <c r="Q7865" s="53" t="s">
        <v>185</v>
      </c>
      <c r="R7865" t="s">
        <v>185</v>
      </c>
      <c r="S7865" s="53" t="s">
        <v>185</v>
      </c>
      <c r="AX7865" t="e">
        <f>VLOOKUP(E7865,'DO NOT USE - MODIFY'!$D$2:$E$6,2,FALSE)</f>
        <v>#N/A</v>
      </c>
      <c r="AY7865" t="e">
        <f>VLOOKUP(F7865,'DO NOT USE - MODIFY'!$P$2:$Q$120,2,FALSE)</f>
        <v>#N/A</v>
      </c>
    </row>
    <row r="7866" spans="17:51">
      <c r="Q7866" s="53" t="s">
        <v>185</v>
      </c>
      <c r="R7866" t="s">
        <v>185</v>
      </c>
      <c r="S7866" s="53" t="s">
        <v>185</v>
      </c>
      <c r="AX7866" t="e">
        <f>VLOOKUP(E7866,'DO NOT USE - MODIFY'!$D$2:$E$6,2,FALSE)</f>
        <v>#N/A</v>
      </c>
      <c r="AY7866" t="e">
        <f>VLOOKUP(F7866,'DO NOT USE - MODIFY'!$P$2:$Q$120,2,FALSE)</f>
        <v>#N/A</v>
      </c>
    </row>
    <row r="7867" spans="17:51">
      <c r="Q7867" s="53" t="s">
        <v>185</v>
      </c>
      <c r="R7867" t="s">
        <v>185</v>
      </c>
      <c r="S7867" s="53" t="s">
        <v>185</v>
      </c>
      <c r="AX7867" t="e">
        <f>VLOOKUP(E7867,'DO NOT USE - MODIFY'!$D$2:$E$6,2,FALSE)</f>
        <v>#N/A</v>
      </c>
      <c r="AY7867" t="e">
        <f>VLOOKUP(F7867,'DO NOT USE - MODIFY'!$P$2:$Q$120,2,FALSE)</f>
        <v>#N/A</v>
      </c>
    </row>
    <row r="7868" spans="17:51">
      <c r="Q7868" s="53" t="s">
        <v>185</v>
      </c>
      <c r="R7868" t="s">
        <v>185</v>
      </c>
      <c r="S7868" s="53" t="s">
        <v>185</v>
      </c>
      <c r="AX7868" t="e">
        <f>VLOOKUP(E7868,'DO NOT USE - MODIFY'!$D$2:$E$6,2,FALSE)</f>
        <v>#N/A</v>
      </c>
      <c r="AY7868" t="e">
        <f>VLOOKUP(F7868,'DO NOT USE - MODIFY'!$P$2:$Q$120,2,FALSE)</f>
        <v>#N/A</v>
      </c>
    </row>
    <row r="7869" spans="17:51">
      <c r="Q7869" s="53" t="s">
        <v>185</v>
      </c>
      <c r="R7869" t="s">
        <v>185</v>
      </c>
      <c r="S7869" s="53" t="s">
        <v>185</v>
      </c>
      <c r="AX7869" t="e">
        <f>VLOOKUP(E7869,'DO NOT USE - MODIFY'!$D$2:$E$6,2,FALSE)</f>
        <v>#N/A</v>
      </c>
      <c r="AY7869" t="e">
        <f>VLOOKUP(F7869,'DO NOT USE - MODIFY'!$P$2:$Q$120,2,FALSE)</f>
        <v>#N/A</v>
      </c>
    </row>
    <row r="7870" spans="17:51">
      <c r="Q7870" s="53" t="s">
        <v>185</v>
      </c>
      <c r="R7870" t="s">
        <v>185</v>
      </c>
      <c r="S7870" s="53" t="s">
        <v>185</v>
      </c>
      <c r="AX7870" t="e">
        <f>VLOOKUP(E7870,'DO NOT USE - MODIFY'!$D$2:$E$6,2,FALSE)</f>
        <v>#N/A</v>
      </c>
      <c r="AY7870" t="e">
        <f>VLOOKUP(F7870,'DO NOT USE - MODIFY'!$P$2:$Q$120,2,FALSE)</f>
        <v>#N/A</v>
      </c>
    </row>
    <row r="7871" spans="17:51">
      <c r="Q7871" s="53" t="s">
        <v>185</v>
      </c>
      <c r="R7871" t="s">
        <v>185</v>
      </c>
      <c r="S7871" s="53" t="s">
        <v>185</v>
      </c>
      <c r="AX7871" t="e">
        <f>VLOOKUP(E7871,'DO NOT USE - MODIFY'!$D$2:$E$6,2,FALSE)</f>
        <v>#N/A</v>
      </c>
      <c r="AY7871" t="e">
        <f>VLOOKUP(F7871,'DO NOT USE - MODIFY'!$P$2:$Q$120,2,FALSE)</f>
        <v>#N/A</v>
      </c>
    </row>
    <row r="7872" spans="17:51">
      <c r="Q7872" s="53" t="s">
        <v>185</v>
      </c>
      <c r="R7872" t="s">
        <v>185</v>
      </c>
      <c r="S7872" s="53" t="s">
        <v>185</v>
      </c>
      <c r="AX7872" t="e">
        <f>VLOOKUP(E7872,'DO NOT USE - MODIFY'!$D$2:$E$6,2,FALSE)</f>
        <v>#N/A</v>
      </c>
      <c r="AY7872" t="e">
        <f>VLOOKUP(F7872,'DO NOT USE - MODIFY'!$P$2:$Q$120,2,FALSE)</f>
        <v>#N/A</v>
      </c>
    </row>
    <row r="7873" spans="17:51">
      <c r="Q7873" s="53" t="s">
        <v>185</v>
      </c>
      <c r="R7873" t="s">
        <v>185</v>
      </c>
      <c r="S7873" s="53" t="s">
        <v>185</v>
      </c>
      <c r="AX7873" t="e">
        <f>VLOOKUP(E7873,'DO NOT USE - MODIFY'!$D$2:$E$6,2,FALSE)</f>
        <v>#N/A</v>
      </c>
      <c r="AY7873" t="e">
        <f>VLOOKUP(F7873,'DO NOT USE - MODIFY'!$P$2:$Q$120,2,FALSE)</f>
        <v>#N/A</v>
      </c>
    </row>
    <row r="7874" spans="17:51">
      <c r="Q7874" s="53" t="s">
        <v>185</v>
      </c>
      <c r="R7874" t="s">
        <v>185</v>
      </c>
      <c r="S7874" s="53" t="s">
        <v>185</v>
      </c>
      <c r="AX7874" t="e">
        <f>VLOOKUP(E7874,'DO NOT USE - MODIFY'!$D$2:$E$6,2,FALSE)</f>
        <v>#N/A</v>
      </c>
      <c r="AY7874" t="e">
        <f>VLOOKUP(F7874,'DO NOT USE - MODIFY'!$P$2:$Q$120,2,FALSE)</f>
        <v>#N/A</v>
      </c>
    </row>
    <row r="7875" spans="17:51">
      <c r="Q7875" s="53" t="s">
        <v>185</v>
      </c>
      <c r="R7875" t="s">
        <v>185</v>
      </c>
      <c r="S7875" s="53" t="s">
        <v>185</v>
      </c>
      <c r="AX7875" t="e">
        <f>VLOOKUP(E7875,'DO NOT USE - MODIFY'!$D$2:$E$6,2,FALSE)</f>
        <v>#N/A</v>
      </c>
      <c r="AY7875" t="e">
        <f>VLOOKUP(F7875,'DO NOT USE - MODIFY'!$P$2:$Q$120,2,FALSE)</f>
        <v>#N/A</v>
      </c>
    </row>
    <row r="7876" spans="17:51">
      <c r="Q7876" s="53" t="s">
        <v>185</v>
      </c>
      <c r="R7876" t="s">
        <v>185</v>
      </c>
      <c r="S7876" s="53" t="s">
        <v>185</v>
      </c>
      <c r="AX7876" t="e">
        <f>VLOOKUP(E7876,'DO NOT USE - MODIFY'!$D$2:$E$6,2,FALSE)</f>
        <v>#N/A</v>
      </c>
      <c r="AY7876" t="e">
        <f>VLOOKUP(F7876,'DO NOT USE - MODIFY'!$P$2:$Q$120,2,FALSE)</f>
        <v>#N/A</v>
      </c>
    </row>
    <row r="7877" spans="17:51">
      <c r="Q7877" s="53" t="s">
        <v>185</v>
      </c>
      <c r="R7877" t="s">
        <v>185</v>
      </c>
      <c r="S7877" s="53" t="s">
        <v>185</v>
      </c>
      <c r="AX7877" t="e">
        <f>VLOOKUP(E7877,'DO NOT USE - MODIFY'!$D$2:$E$6,2,FALSE)</f>
        <v>#N/A</v>
      </c>
      <c r="AY7877" t="e">
        <f>VLOOKUP(F7877,'DO NOT USE - MODIFY'!$P$2:$Q$120,2,FALSE)</f>
        <v>#N/A</v>
      </c>
    </row>
    <row r="7878" spans="17:51">
      <c r="Q7878" s="53" t="s">
        <v>185</v>
      </c>
      <c r="R7878" t="s">
        <v>185</v>
      </c>
      <c r="S7878" s="53" t="s">
        <v>185</v>
      </c>
      <c r="AX7878" t="e">
        <f>VLOOKUP(E7878,'DO NOT USE - MODIFY'!$D$2:$E$6,2,FALSE)</f>
        <v>#N/A</v>
      </c>
      <c r="AY7878" t="e">
        <f>VLOOKUP(F7878,'DO NOT USE - MODIFY'!$P$2:$Q$120,2,FALSE)</f>
        <v>#N/A</v>
      </c>
    </row>
    <row r="7879" spans="17:51">
      <c r="Q7879" s="53" t="s">
        <v>185</v>
      </c>
      <c r="R7879" t="s">
        <v>185</v>
      </c>
      <c r="S7879" s="53" t="s">
        <v>185</v>
      </c>
      <c r="AX7879" t="e">
        <f>VLOOKUP(E7879,'DO NOT USE - MODIFY'!$D$2:$E$6,2,FALSE)</f>
        <v>#N/A</v>
      </c>
      <c r="AY7879" t="e">
        <f>VLOOKUP(F7879,'DO NOT USE - MODIFY'!$P$2:$Q$120,2,FALSE)</f>
        <v>#N/A</v>
      </c>
    </row>
    <row r="7880" spans="17:51">
      <c r="Q7880" s="53" t="s">
        <v>185</v>
      </c>
      <c r="R7880" t="s">
        <v>185</v>
      </c>
      <c r="S7880" s="53" t="s">
        <v>185</v>
      </c>
      <c r="AX7880" t="e">
        <f>VLOOKUP(E7880,'DO NOT USE - MODIFY'!$D$2:$E$6,2,FALSE)</f>
        <v>#N/A</v>
      </c>
      <c r="AY7880" t="e">
        <f>VLOOKUP(F7880,'DO NOT USE - MODIFY'!$P$2:$Q$120,2,FALSE)</f>
        <v>#N/A</v>
      </c>
    </row>
    <row r="7881" spans="17:51">
      <c r="Q7881" s="53" t="s">
        <v>185</v>
      </c>
      <c r="R7881" t="s">
        <v>185</v>
      </c>
      <c r="S7881" s="53" t="s">
        <v>185</v>
      </c>
      <c r="AX7881" t="e">
        <f>VLOOKUP(E7881,'DO NOT USE - MODIFY'!$D$2:$E$6,2,FALSE)</f>
        <v>#N/A</v>
      </c>
      <c r="AY7881" t="e">
        <f>VLOOKUP(F7881,'DO NOT USE - MODIFY'!$P$2:$Q$120,2,FALSE)</f>
        <v>#N/A</v>
      </c>
    </row>
    <row r="7882" spans="17:51">
      <c r="Q7882" s="53" t="s">
        <v>185</v>
      </c>
      <c r="R7882" t="s">
        <v>185</v>
      </c>
      <c r="S7882" s="53" t="s">
        <v>185</v>
      </c>
      <c r="AX7882" t="e">
        <f>VLOOKUP(E7882,'DO NOT USE - MODIFY'!$D$2:$E$6,2,FALSE)</f>
        <v>#N/A</v>
      </c>
      <c r="AY7882" t="e">
        <f>VLOOKUP(F7882,'DO NOT USE - MODIFY'!$P$2:$Q$120,2,FALSE)</f>
        <v>#N/A</v>
      </c>
    </row>
    <row r="7883" spans="17:51">
      <c r="Q7883" s="53" t="s">
        <v>185</v>
      </c>
      <c r="R7883" t="s">
        <v>185</v>
      </c>
      <c r="S7883" s="53" t="s">
        <v>185</v>
      </c>
      <c r="AX7883" t="e">
        <f>VLOOKUP(E7883,'DO NOT USE - MODIFY'!$D$2:$E$6,2,FALSE)</f>
        <v>#N/A</v>
      </c>
      <c r="AY7883" t="e">
        <f>VLOOKUP(F7883,'DO NOT USE - MODIFY'!$P$2:$Q$120,2,FALSE)</f>
        <v>#N/A</v>
      </c>
    </row>
    <row r="7884" spans="17:51">
      <c r="Q7884" s="53" t="s">
        <v>185</v>
      </c>
      <c r="R7884" t="s">
        <v>185</v>
      </c>
      <c r="S7884" s="53" t="s">
        <v>185</v>
      </c>
      <c r="AX7884" t="e">
        <f>VLOOKUP(E7884,'DO NOT USE - MODIFY'!$D$2:$E$6,2,FALSE)</f>
        <v>#N/A</v>
      </c>
      <c r="AY7884" t="e">
        <f>VLOOKUP(F7884,'DO NOT USE - MODIFY'!$P$2:$Q$120,2,FALSE)</f>
        <v>#N/A</v>
      </c>
    </row>
    <row r="7885" spans="17:51">
      <c r="Q7885" s="53" t="s">
        <v>185</v>
      </c>
      <c r="R7885" t="s">
        <v>185</v>
      </c>
      <c r="S7885" s="53" t="s">
        <v>185</v>
      </c>
      <c r="AX7885" t="e">
        <f>VLOOKUP(E7885,'DO NOT USE - MODIFY'!$D$2:$E$6,2,FALSE)</f>
        <v>#N/A</v>
      </c>
      <c r="AY7885" t="e">
        <f>VLOOKUP(F7885,'DO NOT USE - MODIFY'!$P$2:$Q$120,2,FALSE)</f>
        <v>#N/A</v>
      </c>
    </row>
    <row r="7886" spans="17:51">
      <c r="Q7886" s="53" t="s">
        <v>185</v>
      </c>
      <c r="R7886" t="s">
        <v>185</v>
      </c>
      <c r="S7886" s="53" t="s">
        <v>185</v>
      </c>
      <c r="AX7886" t="e">
        <f>VLOOKUP(E7886,'DO NOT USE - MODIFY'!$D$2:$E$6,2,FALSE)</f>
        <v>#N/A</v>
      </c>
      <c r="AY7886" t="e">
        <f>VLOOKUP(F7886,'DO NOT USE - MODIFY'!$P$2:$Q$120,2,FALSE)</f>
        <v>#N/A</v>
      </c>
    </row>
    <row r="7887" spans="17:51">
      <c r="Q7887" s="53" t="s">
        <v>185</v>
      </c>
      <c r="R7887" t="s">
        <v>185</v>
      </c>
      <c r="S7887" s="53" t="s">
        <v>185</v>
      </c>
      <c r="AX7887" t="e">
        <f>VLOOKUP(E7887,'DO NOT USE - MODIFY'!$D$2:$E$6,2,FALSE)</f>
        <v>#N/A</v>
      </c>
      <c r="AY7887" t="e">
        <f>VLOOKUP(F7887,'DO NOT USE - MODIFY'!$P$2:$Q$120,2,FALSE)</f>
        <v>#N/A</v>
      </c>
    </row>
    <row r="7888" spans="17:51">
      <c r="Q7888" s="53" t="s">
        <v>185</v>
      </c>
      <c r="R7888" t="s">
        <v>185</v>
      </c>
      <c r="S7888" s="53" t="s">
        <v>185</v>
      </c>
      <c r="AX7888" t="e">
        <f>VLOOKUP(E7888,'DO NOT USE - MODIFY'!$D$2:$E$6,2,FALSE)</f>
        <v>#N/A</v>
      </c>
      <c r="AY7888" t="e">
        <f>VLOOKUP(F7888,'DO NOT USE - MODIFY'!$P$2:$Q$120,2,FALSE)</f>
        <v>#N/A</v>
      </c>
    </row>
    <row r="7889" spans="17:51">
      <c r="Q7889" s="53" t="s">
        <v>185</v>
      </c>
      <c r="R7889" t="s">
        <v>185</v>
      </c>
      <c r="S7889" s="53" t="s">
        <v>185</v>
      </c>
      <c r="AX7889" t="e">
        <f>VLOOKUP(E7889,'DO NOT USE - MODIFY'!$D$2:$E$6,2,FALSE)</f>
        <v>#N/A</v>
      </c>
      <c r="AY7889" t="e">
        <f>VLOOKUP(F7889,'DO NOT USE - MODIFY'!$P$2:$Q$120,2,FALSE)</f>
        <v>#N/A</v>
      </c>
    </row>
    <row r="7890" spans="17:51">
      <c r="Q7890" s="53" t="s">
        <v>185</v>
      </c>
      <c r="R7890" t="s">
        <v>185</v>
      </c>
      <c r="S7890" s="53" t="s">
        <v>185</v>
      </c>
      <c r="AX7890" t="e">
        <f>VLOOKUP(E7890,'DO NOT USE - MODIFY'!$D$2:$E$6,2,FALSE)</f>
        <v>#N/A</v>
      </c>
      <c r="AY7890" t="e">
        <f>VLOOKUP(F7890,'DO NOT USE - MODIFY'!$P$2:$Q$120,2,FALSE)</f>
        <v>#N/A</v>
      </c>
    </row>
    <row r="7891" spans="17:51">
      <c r="Q7891" s="53" t="s">
        <v>185</v>
      </c>
      <c r="R7891" t="s">
        <v>185</v>
      </c>
      <c r="S7891" s="53" t="s">
        <v>185</v>
      </c>
      <c r="AX7891" t="e">
        <f>VLOOKUP(E7891,'DO NOT USE - MODIFY'!$D$2:$E$6,2,FALSE)</f>
        <v>#N/A</v>
      </c>
      <c r="AY7891" t="e">
        <f>VLOOKUP(F7891,'DO NOT USE - MODIFY'!$P$2:$Q$120,2,FALSE)</f>
        <v>#N/A</v>
      </c>
    </row>
    <row r="7892" spans="17:51">
      <c r="Q7892" s="53" t="s">
        <v>185</v>
      </c>
      <c r="R7892" t="s">
        <v>185</v>
      </c>
      <c r="S7892" s="53" t="s">
        <v>185</v>
      </c>
      <c r="AX7892" t="e">
        <f>VLOOKUP(E7892,'DO NOT USE - MODIFY'!$D$2:$E$6,2,FALSE)</f>
        <v>#N/A</v>
      </c>
      <c r="AY7892" t="e">
        <f>VLOOKUP(F7892,'DO NOT USE - MODIFY'!$P$2:$Q$120,2,FALSE)</f>
        <v>#N/A</v>
      </c>
    </row>
    <row r="7893" spans="17:51">
      <c r="Q7893" s="53" t="s">
        <v>185</v>
      </c>
      <c r="R7893" t="s">
        <v>185</v>
      </c>
      <c r="S7893" s="53" t="s">
        <v>185</v>
      </c>
      <c r="AX7893" t="e">
        <f>VLOOKUP(E7893,'DO NOT USE - MODIFY'!$D$2:$E$6,2,FALSE)</f>
        <v>#N/A</v>
      </c>
      <c r="AY7893" t="e">
        <f>VLOOKUP(F7893,'DO NOT USE - MODIFY'!$P$2:$Q$120,2,FALSE)</f>
        <v>#N/A</v>
      </c>
    </row>
    <row r="7894" spans="17:51">
      <c r="Q7894" s="53" t="s">
        <v>185</v>
      </c>
      <c r="R7894" t="s">
        <v>185</v>
      </c>
      <c r="S7894" s="53" t="s">
        <v>185</v>
      </c>
      <c r="AX7894" t="e">
        <f>VLOOKUP(E7894,'DO NOT USE - MODIFY'!$D$2:$E$6,2,FALSE)</f>
        <v>#N/A</v>
      </c>
      <c r="AY7894" t="e">
        <f>VLOOKUP(F7894,'DO NOT USE - MODIFY'!$P$2:$Q$120,2,FALSE)</f>
        <v>#N/A</v>
      </c>
    </row>
    <row r="7895" spans="17:51">
      <c r="Q7895" s="53" t="s">
        <v>185</v>
      </c>
      <c r="R7895" t="s">
        <v>185</v>
      </c>
      <c r="S7895" s="53" t="s">
        <v>185</v>
      </c>
      <c r="AX7895" t="e">
        <f>VLOOKUP(E7895,'DO NOT USE - MODIFY'!$D$2:$E$6,2,FALSE)</f>
        <v>#N/A</v>
      </c>
      <c r="AY7895" t="e">
        <f>VLOOKUP(F7895,'DO NOT USE - MODIFY'!$P$2:$Q$120,2,FALSE)</f>
        <v>#N/A</v>
      </c>
    </row>
    <row r="7896" spans="17:51">
      <c r="Q7896" s="53" t="s">
        <v>185</v>
      </c>
      <c r="R7896" t="s">
        <v>185</v>
      </c>
      <c r="S7896" s="53" t="s">
        <v>185</v>
      </c>
      <c r="AX7896" t="e">
        <f>VLOOKUP(E7896,'DO NOT USE - MODIFY'!$D$2:$E$6,2,FALSE)</f>
        <v>#N/A</v>
      </c>
      <c r="AY7896" t="e">
        <f>VLOOKUP(F7896,'DO NOT USE - MODIFY'!$P$2:$Q$120,2,FALSE)</f>
        <v>#N/A</v>
      </c>
    </row>
    <row r="7897" spans="17:51">
      <c r="Q7897" s="53" t="s">
        <v>185</v>
      </c>
      <c r="R7897" t="s">
        <v>185</v>
      </c>
      <c r="S7897" s="53" t="s">
        <v>185</v>
      </c>
      <c r="AX7897" t="e">
        <f>VLOOKUP(E7897,'DO NOT USE - MODIFY'!$D$2:$E$6,2,FALSE)</f>
        <v>#N/A</v>
      </c>
      <c r="AY7897" t="e">
        <f>VLOOKUP(F7897,'DO NOT USE - MODIFY'!$P$2:$Q$120,2,FALSE)</f>
        <v>#N/A</v>
      </c>
    </row>
    <row r="7898" spans="17:51">
      <c r="Q7898" s="53" t="s">
        <v>185</v>
      </c>
      <c r="R7898" t="s">
        <v>185</v>
      </c>
      <c r="S7898" s="53" t="s">
        <v>185</v>
      </c>
      <c r="AX7898" t="e">
        <f>VLOOKUP(E7898,'DO NOT USE - MODIFY'!$D$2:$E$6,2,FALSE)</f>
        <v>#N/A</v>
      </c>
      <c r="AY7898" t="e">
        <f>VLOOKUP(F7898,'DO NOT USE - MODIFY'!$P$2:$Q$120,2,FALSE)</f>
        <v>#N/A</v>
      </c>
    </row>
    <row r="7899" spans="17:51">
      <c r="Q7899" s="53" t="s">
        <v>185</v>
      </c>
      <c r="R7899" t="s">
        <v>185</v>
      </c>
      <c r="S7899" s="53" t="s">
        <v>185</v>
      </c>
      <c r="AX7899" t="e">
        <f>VLOOKUP(E7899,'DO NOT USE - MODIFY'!$D$2:$E$6,2,FALSE)</f>
        <v>#N/A</v>
      </c>
      <c r="AY7899" t="e">
        <f>VLOOKUP(F7899,'DO NOT USE - MODIFY'!$P$2:$Q$120,2,FALSE)</f>
        <v>#N/A</v>
      </c>
    </row>
    <row r="7900" spans="17:51">
      <c r="Q7900" s="53" t="s">
        <v>185</v>
      </c>
      <c r="R7900" t="s">
        <v>185</v>
      </c>
      <c r="S7900" s="53" t="s">
        <v>185</v>
      </c>
      <c r="AX7900" t="e">
        <f>VLOOKUP(E7900,'DO NOT USE - MODIFY'!$D$2:$E$6,2,FALSE)</f>
        <v>#N/A</v>
      </c>
      <c r="AY7900" t="e">
        <f>VLOOKUP(F7900,'DO NOT USE - MODIFY'!$P$2:$Q$120,2,FALSE)</f>
        <v>#N/A</v>
      </c>
    </row>
    <row r="7901" spans="17:51">
      <c r="Q7901" s="53" t="s">
        <v>185</v>
      </c>
      <c r="R7901" t="s">
        <v>185</v>
      </c>
      <c r="S7901" s="53" t="s">
        <v>185</v>
      </c>
      <c r="AX7901" t="e">
        <f>VLOOKUP(E7901,'DO NOT USE - MODIFY'!$D$2:$E$6,2,FALSE)</f>
        <v>#N/A</v>
      </c>
      <c r="AY7901" t="e">
        <f>VLOOKUP(F7901,'DO NOT USE - MODIFY'!$P$2:$Q$120,2,FALSE)</f>
        <v>#N/A</v>
      </c>
    </row>
    <row r="7902" spans="17:51">
      <c r="Q7902" s="53" t="s">
        <v>185</v>
      </c>
      <c r="R7902" t="s">
        <v>185</v>
      </c>
      <c r="S7902" s="53" t="s">
        <v>185</v>
      </c>
      <c r="AX7902" t="e">
        <f>VLOOKUP(E7902,'DO NOT USE - MODIFY'!$D$2:$E$6,2,FALSE)</f>
        <v>#N/A</v>
      </c>
      <c r="AY7902" t="e">
        <f>VLOOKUP(F7902,'DO NOT USE - MODIFY'!$P$2:$Q$120,2,FALSE)</f>
        <v>#N/A</v>
      </c>
    </row>
    <row r="7903" spans="17:51">
      <c r="Q7903" s="53" t="s">
        <v>185</v>
      </c>
      <c r="R7903" t="s">
        <v>185</v>
      </c>
      <c r="S7903" s="53" t="s">
        <v>185</v>
      </c>
      <c r="AX7903" t="e">
        <f>VLOOKUP(E7903,'DO NOT USE - MODIFY'!$D$2:$E$6,2,FALSE)</f>
        <v>#N/A</v>
      </c>
      <c r="AY7903" t="e">
        <f>VLOOKUP(F7903,'DO NOT USE - MODIFY'!$P$2:$Q$120,2,FALSE)</f>
        <v>#N/A</v>
      </c>
    </row>
    <row r="7904" spans="17:51">
      <c r="Q7904" s="53" t="s">
        <v>185</v>
      </c>
      <c r="R7904" t="s">
        <v>185</v>
      </c>
      <c r="S7904" s="53" t="s">
        <v>185</v>
      </c>
      <c r="AX7904" t="e">
        <f>VLOOKUP(E7904,'DO NOT USE - MODIFY'!$D$2:$E$6,2,FALSE)</f>
        <v>#N/A</v>
      </c>
      <c r="AY7904" t="e">
        <f>VLOOKUP(F7904,'DO NOT USE - MODIFY'!$P$2:$Q$120,2,FALSE)</f>
        <v>#N/A</v>
      </c>
    </row>
    <row r="7905" spans="17:51">
      <c r="Q7905" s="53" t="s">
        <v>185</v>
      </c>
      <c r="R7905" t="s">
        <v>185</v>
      </c>
      <c r="S7905" s="53" t="s">
        <v>185</v>
      </c>
      <c r="AX7905" t="e">
        <f>VLOOKUP(E7905,'DO NOT USE - MODIFY'!$D$2:$E$6,2,FALSE)</f>
        <v>#N/A</v>
      </c>
      <c r="AY7905" t="e">
        <f>VLOOKUP(F7905,'DO NOT USE - MODIFY'!$P$2:$Q$120,2,FALSE)</f>
        <v>#N/A</v>
      </c>
    </row>
    <row r="7906" spans="17:51">
      <c r="Q7906" s="53" t="s">
        <v>185</v>
      </c>
      <c r="R7906" t="s">
        <v>185</v>
      </c>
      <c r="S7906" s="53" t="s">
        <v>185</v>
      </c>
      <c r="AX7906" t="e">
        <f>VLOOKUP(E7906,'DO NOT USE - MODIFY'!$D$2:$E$6,2,FALSE)</f>
        <v>#N/A</v>
      </c>
      <c r="AY7906" t="e">
        <f>VLOOKUP(F7906,'DO NOT USE - MODIFY'!$P$2:$Q$120,2,FALSE)</f>
        <v>#N/A</v>
      </c>
    </row>
    <row r="7907" spans="17:51">
      <c r="Q7907" s="53" t="s">
        <v>185</v>
      </c>
      <c r="R7907" t="s">
        <v>185</v>
      </c>
      <c r="S7907" s="53" t="s">
        <v>185</v>
      </c>
      <c r="AX7907" t="e">
        <f>VLOOKUP(E7907,'DO NOT USE - MODIFY'!$D$2:$E$6,2,FALSE)</f>
        <v>#N/A</v>
      </c>
      <c r="AY7907" t="e">
        <f>VLOOKUP(F7907,'DO NOT USE - MODIFY'!$P$2:$Q$120,2,FALSE)</f>
        <v>#N/A</v>
      </c>
    </row>
    <row r="7908" spans="17:51">
      <c r="Q7908" s="53" t="s">
        <v>185</v>
      </c>
      <c r="R7908" t="s">
        <v>185</v>
      </c>
      <c r="S7908" s="53" t="s">
        <v>185</v>
      </c>
      <c r="AX7908" t="e">
        <f>VLOOKUP(E7908,'DO NOT USE - MODIFY'!$D$2:$E$6,2,FALSE)</f>
        <v>#N/A</v>
      </c>
      <c r="AY7908" t="e">
        <f>VLOOKUP(F7908,'DO NOT USE - MODIFY'!$P$2:$Q$120,2,FALSE)</f>
        <v>#N/A</v>
      </c>
    </row>
    <row r="7909" spans="17:51">
      <c r="Q7909" s="53" t="s">
        <v>185</v>
      </c>
      <c r="R7909" t="s">
        <v>185</v>
      </c>
      <c r="S7909" s="53" t="s">
        <v>185</v>
      </c>
      <c r="AX7909" t="e">
        <f>VLOOKUP(E7909,'DO NOT USE - MODIFY'!$D$2:$E$6,2,FALSE)</f>
        <v>#N/A</v>
      </c>
      <c r="AY7909" t="e">
        <f>VLOOKUP(F7909,'DO NOT USE - MODIFY'!$P$2:$Q$120,2,FALSE)</f>
        <v>#N/A</v>
      </c>
    </row>
    <row r="7910" spans="17:51">
      <c r="Q7910" s="53" t="s">
        <v>185</v>
      </c>
      <c r="R7910" t="s">
        <v>185</v>
      </c>
      <c r="S7910" s="53" t="s">
        <v>185</v>
      </c>
      <c r="AX7910" t="e">
        <f>VLOOKUP(E7910,'DO NOT USE - MODIFY'!$D$2:$E$6,2,FALSE)</f>
        <v>#N/A</v>
      </c>
      <c r="AY7910" t="e">
        <f>VLOOKUP(F7910,'DO NOT USE - MODIFY'!$P$2:$Q$120,2,FALSE)</f>
        <v>#N/A</v>
      </c>
    </row>
    <row r="7911" spans="17:51">
      <c r="Q7911" s="53" t="s">
        <v>185</v>
      </c>
      <c r="R7911" t="s">
        <v>185</v>
      </c>
      <c r="S7911" s="53" t="s">
        <v>185</v>
      </c>
      <c r="AX7911" t="e">
        <f>VLOOKUP(E7911,'DO NOT USE - MODIFY'!$D$2:$E$6,2,FALSE)</f>
        <v>#N/A</v>
      </c>
      <c r="AY7911" t="e">
        <f>VLOOKUP(F7911,'DO NOT USE - MODIFY'!$P$2:$Q$120,2,FALSE)</f>
        <v>#N/A</v>
      </c>
    </row>
    <row r="7912" spans="17:51">
      <c r="Q7912" s="53" t="s">
        <v>185</v>
      </c>
      <c r="R7912" t="s">
        <v>185</v>
      </c>
      <c r="S7912" s="53" t="s">
        <v>185</v>
      </c>
      <c r="AX7912" t="e">
        <f>VLOOKUP(E7912,'DO NOT USE - MODIFY'!$D$2:$E$6,2,FALSE)</f>
        <v>#N/A</v>
      </c>
      <c r="AY7912" t="e">
        <f>VLOOKUP(F7912,'DO NOT USE - MODIFY'!$P$2:$Q$120,2,FALSE)</f>
        <v>#N/A</v>
      </c>
    </row>
    <row r="7913" spans="17:51">
      <c r="Q7913" s="53" t="s">
        <v>185</v>
      </c>
      <c r="R7913" t="s">
        <v>185</v>
      </c>
      <c r="S7913" s="53" t="s">
        <v>185</v>
      </c>
      <c r="AX7913" t="e">
        <f>VLOOKUP(E7913,'DO NOT USE - MODIFY'!$D$2:$E$6,2,FALSE)</f>
        <v>#N/A</v>
      </c>
      <c r="AY7913" t="e">
        <f>VLOOKUP(F7913,'DO NOT USE - MODIFY'!$P$2:$Q$120,2,FALSE)</f>
        <v>#N/A</v>
      </c>
    </row>
    <row r="7914" spans="17:51">
      <c r="Q7914" s="53" t="s">
        <v>185</v>
      </c>
      <c r="R7914" t="s">
        <v>185</v>
      </c>
      <c r="S7914" s="53" t="s">
        <v>185</v>
      </c>
      <c r="AX7914" t="e">
        <f>VLOOKUP(E7914,'DO NOT USE - MODIFY'!$D$2:$E$6,2,FALSE)</f>
        <v>#N/A</v>
      </c>
      <c r="AY7914" t="e">
        <f>VLOOKUP(F7914,'DO NOT USE - MODIFY'!$P$2:$Q$120,2,FALSE)</f>
        <v>#N/A</v>
      </c>
    </row>
    <row r="7915" spans="17:51">
      <c r="Q7915" s="53" t="s">
        <v>185</v>
      </c>
      <c r="R7915" t="s">
        <v>185</v>
      </c>
      <c r="S7915" s="53" t="s">
        <v>185</v>
      </c>
      <c r="AX7915" t="e">
        <f>VLOOKUP(E7915,'DO NOT USE - MODIFY'!$D$2:$E$6,2,FALSE)</f>
        <v>#N/A</v>
      </c>
      <c r="AY7915" t="e">
        <f>VLOOKUP(F7915,'DO NOT USE - MODIFY'!$P$2:$Q$120,2,FALSE)</f>
        <v>#N/A</v>
      </c>
    </row>
    <row r="7916" spans="17:51">
      <c r="Q7916" s="53" t="s">
        <v>185</v>
      </c>
      <c r="R7916" t="s">
        <v>185</v>
      </c>
      <c r="S7916" s="53" t="s">
        <v>185</v>
      </c>
      <c r="AX7916" t="e">
        <f>VLOOKUP(E7916,'DO NOT USE - MODIFY'!$D$2:$E$6,2,FALSE)</f>
        <v>#N/A</v>
      </c>
      <c r="AY7916" t="e">
        <f>VLOOKUP(F7916,'DO NOT USE - MODIFY'!$P$2:$Q$120,2,FALSE)</f>
        <v>#N/A</v>
      </c>
    </row>
    <row r="7917" spans="17:51">
      <c r="Q7917" s="53" t="s">
        <v>185</v>
      </c>
      <c r="R7917" t="s">
        <v>185</v>
      </c>
      <c r="S7917" s="53" t="s">
        <v>185</v>
      </c>
      <c r="AX7917" t="e">
        <f>VLOOKUP(E7917,'DO NOT USE - MODIFY'!$D$2:$E$6,2,FALSE)</f>
        <v>#N/A</v>
      </c>
      <c r="AY7917" t="e">
        <f>VLOOKUP(F7917,'DO NOT USE - MODIFY'!$P$2:$Q$120,2,FALSE)</f>
        <v>#N/A</v>
      </c>
    </row>
    <row r="7918" spans="17:51">
      <c r="Q7918" s="53" t="s">
        <v>185</v>
      </c>
      <c r="R7918" t="s">
        <v>185</v>
      </c>
      <c r="S7918" s="53" t="s">
        <v>185</v>
      </c>
      <c r="AX7918" t="e">
        <f>VLOOKUP(E7918,'DO NOT USE - MODIFY'!$D$2:$E$6,2,FALSE)</f>
        <v>#N/A</v>
      </c>
      <c r="AY7918" t="e">
        <f>VLOOKUP(F7918,'DO NOT USE - MODIFY'!$P$2:$Q$120,2,FALSE)</f>
        <v>#N/A</v>
      </c>
    </row>
    <row r="7919" spans="17:51">
      <c r="Q7919" s="53" t="s">
        <v>185</v>
      </c>
      <c r="R7919" t="s">
        <v>185</v>
      </c>
      <c r="S7919" s="53" t="s">
        <v>185</v>
      </c>
      <c r="AX7919" t="e">
        <f>VLOOKUP(E7919,'DO NOT USE - MODIFY'!$D$2:$E$6,2,FALSE)</f>
        <v>#N/A</v>
      </c>
      <c r="AY7919" t="e">
        <f>VLOOKUP(F7919,'DO NOT USE - MODIFY'!$P$2:$Q$120,2,FALSE)</f>
        <v>#N/A</v>
      </c>
    </row>
    <row r="7920" spans="17:51">
      <c r="Q7920" s="53" t="s">
        <v>185</v>
      </c>
      <c r="R7920" t="s">
        <v>185</v>
      </c>
      <c r="S7920" s="53" t="s">
        <v>185</v>
      </c>
      <c r="AX7920" t="e">
        <f>VLOOKUP(E7920,'DO NOT USE - MODIFY'!$D$2:$E$6,2,FALSE)</f>
        <v>#N/A</v>
      </c>
      <c r="AY7920" t="e">
        <f>VLOOKUP(F7920,'DO NOT USE - MODIFY'!$P$2:$Q$120,2,FALSE)</f>
        <v>#N/A</v>
      </c>
    </row>
    <row r="7921" spans="17:51">
      <c r="Q7921" s="53" t="s">
        <v>185</v>
      </c>
      <c r="R7921" t="s">
        <v>185</v>
      </c>
      <c r="S7921" s="53" t="s">
        <v>185</v>
      </c>
      <c r="AX7921" t="e">
        <f>VLOOKUP(E7921,'DO NOT USE - MODIFY'!$D$2:$E$6,2,FALSE)</f>
        <v>#N/A</v>
      </c>
      <c r="AY7921" t="e">
        <f>VLOOKUP(F7921,'DO NOT USE - MODIFY'!$P$2:$Q$120,2,FALSE)</f>
        <v>#N/A</v>
      </c>
    </row>
    <row r="7922" spans="17:51">
      <c r="Q7922" s="53" t="s">
        <v>185</v>
      </c>
      <c r="R7922" t="s">
        <v>185</v>
      </c>
      <c r="S7922" s="53" t="s">
        <v>185</v>
      </c>
      <c r="AX7922" t="e">
        <f>VLOOKUP(E7922,'DO NOT USE - MODIFY'!$D$2:$E$6,2,FALSE)</f>
        <v>#N/A</v>
      </c>
      <c r="AY7922" t="e">
        <f>VLOOKUP(F7922,'DO NOT USE - MODIFY'!$P$2:$Q$120,2,FALSE)</f>
        <v>#N/A</v>
      </c>
    </row>
    <row r="7923" spans="17:51">
      <c r="Q7923" s="53" t="s">
        <v>185</v>
      </c>
      <c r="R7923" t="s">
        <v>185</v>
      </c>
      <c r="S7923" s="53" t="s">
        <v>185</v>
      </c>
      <c r="AX7923" t="e">
        <f>VLOOKUP(E7923,'DO NOT USE - MODIFY'!$D$2:$E$6,2,FALSE)</f>
        <v>#N/A</v>
      </c>
      <c r="AY7923" t="e">
        <f>VLOOKUP(F7923,'DO NOT USE - MODIFY'!$P$2:$Q$120,2,FALSE)</f>
        <v>#N/A</v>
      </c>
    </row>
    <row r="7924" spans="17:51">
      <c r="Q7924" s="53" t="s">
        <v>185</v>
      </c>
      <c r="R7924" t="s">
        <v>185</v>
      </c>
      <c r="S7924" s="53" t="s">
        <v>185</v>
      </c>
      <c r="AX7924" t="e">
        <f>VLOOKUP(E7924,'DO NOT USE - MODIFY'!$D$2:$E$6,2,FALSE)</f>
        <v>#N/A</v>
      </c>
      <c r="AY7924" t="e">
        <f>VLOOKUP(F7924,'DO NOT USE - MODIFY'!$P$2:$Q$120,2,FALSE)</f>
        <v>#N/A</v>
      </c>
    </row>
    <row r="7925" spans="17:51">
      <c r="Q7925" s="53" t="s">
        <v>185</v>
      </c>
      <c r="R7925" t="s">
        <v>185</v>
      </c>
      <c r="S7925" s="53" t="s">
        <v>185</v>
      </c>
      <c r="AX7925" t="e">
        <f>VLOOKUP(E7925,'DO NOT USE - MODIFY'!$D$2:$E$6,2,FALSE)</f>
        <v>#N/A</v>
      </c>
      <c r="AY7925" t="e">
        <f>VLOOKUP(F7925,'DO NOT USE - MODIFY'!$P$2:$Q$120,2,FALSE)</f>
        <v>#N/A</v>
      </c>
    </row>
    <row r="7926" spans="17:51">
      <c r="Q7926" s="53" t="s">
        <v>185</v>
      </c>
      <c r="R7926" t="s">
        <v>185</v>
      </c>
      <c r="S7926" s="53" t="s">
        <v>185</v>
      </c>
      <c r="AX7926" t="e">
        <f>VLOOKUP(E7926,'DO NOT USE - MODIFY'!$D$2:$E$6,2,FALSE)</f>
        <v>#N/A</v>
      </c>
      <c r="AY7926" t="e">
        <f>VLOOKUP(F7926,'DO NOT USE - MODIFY'!$P$2:$Q$120,2,FALSE)</f>
        <v>#N/A</v>
      </c>
    </row>
    <row r="7927" spans="17:51">
      <c r="Q7927" s="53" t="s">
        <v>185</v>
      </c>
      <c r="R7927" t="s">
        <v>185</v>
      </c>
      <c r="S7927" s="53" t="s">
        <v>185</v>
      </c>
      <c r="AX7927" t="e">
        <f>VLOOKUP(E7927,'DO NOT USE - MODIFY'!$D$2:$E$6,2,FALSE)</f>
        <v>#N/A</v>
      </c>
      <c r="AY7927" t="e">
        <f>VLOOKUP(F7927,'DO NOT USE - MODIFY'!$P$2:$Q$120,2,FALSE)</f>
        <v>#N/A</v>
      </c>
    </row>
    <row r="7928" spans="17:51">
      <c r="Q7928" s="53" t="s">
        <v>185</v>
      </c>
      <c r="R7928" t="s">
        <v>185</v>
      </c>
      <c r="S7928" s="53" t="s">
        <v>185</v>
      </c>
      <c r="AX7928" t="e">
        <f>VLOOKUP(E7928,'DO NOT USE - MODIFY'!$D$2:$E$6,2,FALSE)</f>
        <v>#N/A</v>
      </c>
      <c r="AY7928" t="e">
        <f>VLOOKUP(F7928,'DO NOT USE - MODIFY'!$P$2:$Q$120,2,FALSE)</f>
        <v>#N/A</v>
      </c>
    </row>
    <row r="7929" spans="17:51">
      <c r="Q7929" s="53" t="s">
        <v>185</v>
      </c>
      <c r="R7929" t="s">
        <v>185</v>
      </c>
      <c r="S7929" s="53" t="s">
        <v>185</v>
      </c>
      <c r="AX7929" t="e">
        <f>VLOOKUP(E7929,'DO NOT USE - MODIFY'!$D$2:$E$6,2,FALSE)</f>
        <v>#N/A</v>
      </c>
      <c r="AY7929" t="e">
        <f>VLOOKUP(F7929,'DO NOT USE - MODIFY'!$P$2:$Q$120,2,FALSE)</f>
        <v>#N/A</v>
      </c>
    </row>
    <row r="7930" spans="17:51">
      <c r="Q7930" s="53" t="s">
        <v>185</v>
      </c>
      <c r="R7930" t="s">
        <v>185</v>
      </c>
      <c r="S7930" s="53" t="s">
        <v>185</v>
      </c>
      <c r="AX7930" t="e">
        <f>VLOOKUP(E7930,'DO NOT USE - MODIFY'!$D$2:$E$6,2,FALSE)</f>
        <v>#N/A</v>
      </c>
      <c r="AY7930" t="e">
        <f>VLOOKUP(F7930,'DO NOT USE - MODIFY'!$P$2:$Q$120,2,FALSE)</f>
        <v>#N/A</v>
      </c>
    </row>
    <row r="7931" spans="17:51">
      <c r="Q7931" s="53" t="s">
        <v>185</v>
      </c>
      <c r="R7931" t="s">
        <v>185</v>
      </c>
      <c r="S7931" s="53" t="s">
        <v>185</v>
      </c>
      <c r="AX7931" t="e">
        <f>VLOOKUP(E7931,'DO NOT USE - MODIFY'!$D$2:$E$6,2,FALSE)</f>
        <v>#N/A</v>
      </c>
      <c r="AY7931" t="e">
        <f>VLOOKUP(F7931,'DO NOT USE - MODIFY'!$P$2:$Q$120,2,FALSE)</f>
        <v>#N/A</v>
      </c>
    </row>
    <row r="7932" spans="17:51">
      <c r="Q7932" s="53" t="s">
        <v>185</v>
      </c>
      <c r="R7932" t="s">
        <v>185</v>
      </c>
      <c r="S7932" s="53" t="s">
        <v>185</v>
      </c>
      <c r="AX7932" t="e">
        <f>VLOOKUP(E7932,'DO NOT USE - MODIFY'!$D$2:$E$6,2,FALSE)</f>
        <v>#N/A</v>
      </c>
      <c r="AY7932" t="e">
        <f>VLOOKUP(F7932,'DO NOT USE - MODIFY'!$P$2:$Q$120,2,FALSE)</f>
        <v>#N/A</v>
      </c>
    </row>
    <row r="7933" spans="17:51">
      <c r="Q7933" s="53" t="s">
        <v>185</v>
      </c>
      <c r="R7933" t="s">
        <v>185</v>
      </c>
      <c r="S7933" s="53" t="s">
        <v>185</v>
      </c>
      <c r="AX7933" t="e">
        <f>VLOOKUP(E7933,'DO NOT USE - MODIFY'!$D$2:$E$6,2,FALSE)</f>
        <v>#N/A</v>
      </c>
      <c r="AY7933" t="e">
        <f>VLOOKUP(F7933,'DO NOT USE - MODIFY'!$P$2:$Q$120,2,FALSE)</f>
        <v>#N/A</v>
      </c>
    </row>
    <row r="7934" spans="17:51">
      <c r="Q7934" s="53" t="s">
        <v>185</v>
      </c>
      <c r="R7934" t="s">
        <v>185</v>
      </c>
      <c r="S7934" s="53" t="s">
        <v>185</v>
      </c>
      <c r="AX7934" t="e">
        <f>VLOOKUP(E7934,'DO NOT USE - MODIFY'!$D$2:$E$6,2,FALSE)</f>
        <v>#N/A</v>
      </c>
      <c r="AY7934" t="e">
        <f>VLOOKUP(F7934,'DO NOT USE - MODIFY'!$P$2:$Q$120,2,FALSE)</f>
        <v>#N/A</v>
      </c>
    </row>
    <row r="7935" spans="17:51">
      <c r="Q7935" s="53" t="s">
        <v>185</v>
      </c>
      <c r="R7935" t="s">
        <v>185</v>
      </c>
      <c r="S7935" s="53" t="s">
        <v>185</v>
      </c>
      <c r="AX7935" t="e">
        <f>VLOOKUP(E7935,'DO NOT USE - MODIFY'!$D$2:$E$6,2,FALSE)</f>
        <v>#N/A</v>
      </c>
      <c r="AY7935" t="e">
        <f>VLOOKUP(F7935,'DO NOT USE - MODIFY'!$P$2:$Q$120,2,FALSE)</f>
        <v>#N/A</v>
      </c>
    </row>
    <row r="7936" spans="17:51">
      <c r="Q7936" s="53" t="s">
        <v>185</v>
      </c>
      <c r="R7936" t="s">
        <v>185</v>
      </c>
      <c r="S7936" s="53" t="s">
        <v>185</v>
      </c>
      <c r="AX7936" t="e">
        <f>VLOOKUP(E7936,'DO NOT USE - MODIFY'!$D$2:$E$6,2,FALSE)</f>
        <v>#N/A</v>
      </c>
      <c r="AY7936" t="e">
        <f>VLOOKUP(F7936,'DO NOT USE - MODIFY'!$P$2:$Q$120,2,FALSE)</f>
        <v>#N/A</v>
      </c>
    </row>
    <row r="7937" spans="17:51">
      <c r="Q7937" s="53" t="s">
        <v>185</v>
      </c>
      <c r="R7937" t="s">
        <v>185</v>
      </c>
      <c r="S7937" s="53" t="s">
        <v>185</v>
      </c>
      <c r="AX7937" t="e">
        <f>VLOOKUP(E7937,'DO NOT USE - MODIFY'!$D$2:$E$6,2,FALSE)</f>
        <v>#N/A</v>
      </c>
      <c r="AY7937" t="e">
        <f>VLOOKUP(F7937,'DO NOT USE - MODIFY'!$P$2:$Q$120,2,FALSE)</f>
        <v>#N/A</v>
      </c>
    </row>
    <row r="7938" spans="17:51">
      <c r="Q7938" s="53" t="s">
        <v>185</v>
      </c>
      <c r="R7938" t="s">
        <v>185</v>
      </c>
      <c r="S7938" s="53" t="s">
        <v>185</v>
      </c>
      <c r="AX7938" t="e">
        <f>VLOOKUP(E7938,'DO NOT USE - MODIFY'!$D$2:$E$6,2,FALSE)</f>
        <v>#N/A</v>
      </c>
      <c r="AY7938" t="e">
        <f>VLOOKUP(F7938,'DO NOT USE - MODIFY'!$P$2:$Q$120,2,FALSE)</f>
        <v>#N/A</v>
      </c>
    </row>
    <row r="7939" spans="17:51">
      <c r="Q7939" s="53" t="s">
        <v>185</v>
      </c>
      <c r="R7939" t="s">
        <v>185</v>
      </c>
      <c r="S7939" s="53" t="s">
        <v>185</v>
      </c>
      <c r="AX7939" t="e">
        <f>VLOOKUP(E7939,'DO NOT USE - MODIFY'!$D$2:$E$6,2,FALSE)</f>
        <v>#N/A</v>
      </c>
      <c r="AY7939" t="e">
        <f>VLOOKUP(F7939,'DO NOT USE - MODIFY'!$P$2:$Q$120,2,FALSE)</f>
        <v>#N/A</v>
      </c>
    </row>
    <row r="7940" spans="17:51">
      <c r="Q7940" s="53" t="s">
        <v>185</v>
      </c>
      <c r="R7940" t="s">
        <v>185</v>
      </c>
      <c r="S7940" s="53" t="s">
        <v>185</v>
      </c>
      <c r="AX7940" t="e">
        <f>VLOOKUP(E7940,'DO NOT USE - MODIFY'!$D$2:$E$6,2,FALSE)</f>
        <v>#N/A</v>
      </c>
      <c r="AY7940" t="e">
        <f>VLOOKUP(F7940,'DO NOT USE - MODIFY'!$P$2:$Q$120,2,FALSE)</f>
        <v>#N/A</v>
      </c>
    </row>
    <row r="7941" spans="17:51">
      <c r="Q7941" s="53" t="s">
        <v>185</v>
      </c>
      <c r="R7941" t="s">
        <v>185</v>
      </c>
      <c r="S7941" s="53" t="s">
        <v>185</v>
      </c>
      <c r="AX7941" t="e">
        <f>VLOOKUP(E7941,'DO NOT USE - MODIFY'!$D$2:$E$6,2,FALSE)</f>
        <v>#N/A</v>
      </c>
      <c r="AY7941" t="e">
        <f>VLOOKUP(F7941,'DO NOT USE - MODIFY'!$P$2:$Q$120,2,FALSE)</f>
        <v>#N/A</v>
      </c>
    </row>
    <row r="7942" spans="17:51">
      <c r="Q7942" s="53" t="s">
        <v>185</v>
      </c>
      <c r="R7942" t="s">
        <v>185</v>
      </c>
      <c r="S7942" s="53" t="s">
        <v>185</v>
      </c>
      <c r="AX7942" t="e">
        <f>VLOOKUP(E7942,'DO NOT USE - MODIFY'!$D$2:$E$6,2,FALSE)</f>
        <v>#N/A</v>
      </c>
      <c r="AY7942" t="e">
        <f>VLOOKUP(F7942,'DO NOT USE - MODIFY'!$P$2:$Q$120,2,FALSE)</f>
        <v>#N/A</v>
      </c>
    </row>
    <row r="7943" spans="17:51">
      <c r="Q7943" s="53" t="s">
        <v>185</v>
      </c>
      <c r="R7943" t="s">
        <v>185</v>
      </c>
      <c r="S7943" s="53" t="s">
        <v>185</v>
      </c>
      <c r="AX7943" t="e">
        <f>VLOOKUP(E7943,'DO NOT USE - MODIFY'!$D$2:$E$6,2,FALSE)</f>
        <v>#N/A</v>
      </c>
      <c r="AY7943" t="e">
        <f>VLOOKUP(F7943,'DO NOT USE - MODIFY'!$P$2:$Q$120,2,FALSE)</f>
        <v>#N/A</v>
      </c>
    </row>
    <row r="7944" spans="17:51">
      <c r="Q7944" s="53" t="s">
        <v>185</v>
      </c>
      <c r="R7944" t="s">
        <v>185</v>
      </c>
      <c r="S7944" s="53" t="s">
        <v>185</v>
      </c>
      <c r="AX7944" t="e">
        <f>VLOOKUP(E7944,'DO NOT USE - MODIFY'!$D$2:$E$6,2,FALSE)</f>
        <v>#N/A</v>
      </c>
      <c r="AY7944" t="e">
        <f>VLOOKUP(F7944,'DO NOT USE - MODIFY'!$P$2:$Q$120,2,FALSE)</f>
        <v>#N/A</v>
      </c>
    </row>
    <row r="7945" spans="17:51">
      <c r="Q7945" s="53" t="s">
        <v>185</v>
      </c>
      <c r="R7945" t="s">
        <v>185</v>
      </c>
      <c r="S7945" s="53" t="s">
        <v>185</v>
      </c>
      <c r="AX7945" t="e">
        <f>VLOOKUP(E7945,'DO NOT USE - MODIFY'!$D$2:$E$6,2,FALSE)</f>
        <v>#N/A</v>
      </c>
      <c r="AY7945" t="e">
        <f>VLOOKUP(F7945,'DO NOT USE - MODIFY'!$P$2:$Q$120,2,FALSE)</f>
        <v>#N/A</v>
      </c>
    </row>
    <row r="7946" spans="17:51">
      <c r="Q7946" s="53" t="s">
        <v>185</v>
      </c>
      <c r="R7946" t="s">
        <v>185</v>
      </c>
      <c r="S7946" s="53" t="s">
        <v>185</v>
      </c>
      <c r="AX7946" t="e">
        <f>VLOOKUP(E7946,'DO NOT USE - MODIFY'!$D$2:$E$6,2,FALSE)</f>
        <v>#N/A</v>
      </c>
      <c r="AY7946" t="e">
        <f>VLOOKUP(F7946,'DO NOT USE - MODIFY'!$P$2:$Q$120,2,FALSE)</f>
        <v>#N/A</v>
      </c>
    </row>
    <row r="7947" spans="17:51">
      <c r="Q7947" s="53" t="s">
        <v>185</v>
      </c>
      <c r="R7947" t="s">
        <v>185</v>
      </c>
      <c r="S7947" s="53" t="s">
        <v>185</v>
      </c>
      <c r="AX7947" t="e">
        <f>VLOOKUP(E7947,'DO NOT USE - MODIFY'!$D$2:$E$6,2,FALSE)</f>
        <v>#N/A</v>
      </c>
      <c r="AY7947" t="e">
        <f>VLOOKUP(F7947,'DO NOT USE - MODIFY'!$P$2:$Q$120,2,FALSE)</f>
        <v>#N/A</v>
      </c>
    </row>
    <row r="7948" spans="17:51">
      <c r="Q7948" s="53" t="s">
        <v>185</v>
      </c>
      <c r="R7948" t="s">
        <v>185</v>
      </c>
      <c r="S7948" s="53" t="s">
        <v>185</v>
      </c>
      <c r="AX7948" t="e">
        <f>VLOOKUP(E7948,'DO NOT USE - MODIFY'!$D$2:$E$6,2,FALSE)</f>
        <v>#N/A</v>
      </c>
      <c r="AY7948" t="e">
        <f>VLOOKUP(F7948,'DO NOT USE - MODIFY'!$P$2:$Q$120,2,FALSE)</f>
        <v>#N/A</v>
      </c>
    </row>
    <row r="7949" spans="17:51">
      <c r="Q7949" s="53" t="s">
        <v>185</v>
      </c>
      <c r="R7949" t="s">
        <v>185</v>
      </c>
      <c r="S7949" s="53" t="s">
        <v>185</v>
      </c>
      <c r="AX7949" t="e">
        <f>VLOOKUP(E7949,'DO NOT USE - MODIFY'!$D$2:$E$6,2,FALSE)</f>
        <v>#N/A</v>
      </c>
      <c r="AY7949" t="e">
        <f>VLOOKUP(F7949,'DO NOT USE - MODIFY'!$P$2:$Q$120,2,FALSE)</f>
        <v>#N/A</v>
      </c>
    </row>
    <row r="7950" spans="17:51">
      <c r="Q7950" s="53" t="s">
        <v>185</v>
      </c>
      <c r="R7950" t="s">
        <v>185</v>
      </c>
      <c r="S7950" s="53" t="s">
        <v>185</v>
      </c>
      <c r="AX7950" t="e">
        <f>VLOOKUP(E7950,'DO NOT USE - MODIFY'!$D$2:$E$6,2,FALSE)</f>
        <v>#N/A</v>
      </c>
      <c r="AY7950" t="e">
        <f>VLOOKUP(F7950,'DO NOT USE - MODIFY'!$P$2:$Q$120,2,FALSE)</f>
        <v>#N/A</v>
      </c>
    </row>
    <row r="7951" spans="17:51">
      <c r="Q7951" s="53" t="s">
        <v>185</v>
      </c>
      <c r="R7951" t="s">
        <v>185</v>
      </c>
      <c r="S7951" s="53" t="s">
        <v>185</v>
      </c>
      <c r="AX7951" t="e">
        <f>VLOOKUP(E7951,'DO NOT USE - MODIFY'!$D$2:$E$6,2,FALSE)</f>
        <v>#N/A</v>
      </c>
      <c r="AY7951" t="e">
        <f>VLOOKUP(F7951,'DO NOT USE - MODIFY'!$P$2:$Q$120,2,FALSE)</f>
        <v>#N/A</v>
      </c>
    </row>
    <row r="7952" spans="17:51">
      <c r="Q7952" s="53" t="s">
        <v>185</v>
      </c>
      <c r="R7952" t="s">
        <v>185</v>
      </c>
      <c r="S7952" s="53" t="s">
        <v>185</v>
      </c>
      <c r="AX7952" t="e">
        <f>VLOOKUP(E7952,'DO NOT USE - MODIFY'!$D$2:$E$6,2,FALSE)</f>
        <v>#N/A</v>
      </c>
      <c r="AY7952" t="e">
        <f>VLOOKUP(F7952,'DO NOT USE - MODIFY'!$P$2:$Q$120,2,FALSE)</f>
        <v>#N/A</v>
      </c>
    </row>
    <row r="7953" spans="17:51">
      <c r="Q7953" s="53" t="s">
        <v>185</v>
      </c>
      <c r="R7953" t="s">
        <v>185</v>
      </c>
      <c r="S7953" s="53" t="s">
        <v>185</v>
      </c>
      <c r="AX7953" t="e">
        <f>VLOOKUP(E7953,'DO NOT USE - MODIFY'!$D$2:$E$6,2,FALSE)</f>
        <v>#N/A</v>
      </c>
      <c r="AY7953" t="e">
        <f>VLOOKUP(F7953,'DO NOT USE - MODIFY'!$P$2:$Q$120,2,FALSE)</f>
        <v>#N/A</v>
      </c>
    </row>
    <row r="7954" spans="17:51">
      <c r="Q7954" s="53" t="s">
        <v>185</v>
      </c>
      <c r="R7954" t="s">
        <v>185</v>
      </c>
      <c r="S7954" s="53" t="s">
        <v>185</v>
      </c>
      <c r="AX7954" t="e">
        <f>VLOOKUP(E7954,'DO NOT USE - MODIFY'!$D$2:$E$6,2,FALSE)</f>
        <v>#N/A</v>
      </c>
      <c r="AY7954" t="e">
        <f>VLOOKUP(F7954,'DO NOT USE - MODIFY'!$P$2:$Q$120,2,FALSE)</f>
        <v>#N/A</v>
      </c>
    </row>
    <row r="7955" spans="17:51">
      <c r="Q7955" s="53" t="s">
        <v>185</v>
      </c>
      <c r="R7955" t="s">
        <v>185</v>
      </c>
      <c r="S7955" s="53" t="s">
        <v>185</v>
      </c>
      <c r="AX7955" t="e">
        <f>VLOOKUP(E7955,'DO NOT USE - MODIFY'!$D$2:$E$6,2,FALSE)</f>
        <v>#N/A</v>
      </c>
      <c r="AY7955" t="e">
        <f>VLOOKUP(F7955,'DO NOT USE - MODIFY'!$P$2:$Q$120,2,FALSE)</f>
        <v>#N/A</v>
      </c>
    </row>
    <row r="7956" spans="17:51">
      <c r="Q7956" s="53" t="s">
        <v>185</v>
      </c>
      <c r="R7956" t="s">
        <v>185</v>
      </c>
      <c r="S7956" s="53" t="s">
        <v>185</v>
      </c>
      <c r="AX7956" t="e">
        <f>VLOOKUP(E7956,'DO NOT USE - MODIFY'!$D$2:$E$6,2,FALSE)</f>
        <v>#N/A</v>
      </c>
      <c r="AY7956" t="e">
        <f>VLOOKUP(F7956,'DO NOT USE - MODIFY'!$P$2:$Q$120,2,FALSE)</f>
        <v>#N/A</v>
      </c>
    </row>
    <row r="7957" spans="17:51">
      <c r="Q7957" s="53" t="s">
        <v>185</v>
      </c>
      <c r="R7957" t="s">
        <v>185</v>
      </c>
      <c r="S7957" s="53" t="s">
        <v>185</v>
      </c>
      <c r="AX7957" t="e">
        <f>VLOOKUP(E7957,'DO NOT USE - MODIFY'!$D$2:$E$6,2,FALSE)</f>
        <v>#N/A</v>
      </c>
      <c r="AY7957" t="e">
        <f>VLOOKUP(F7957,'DO NOT USE - MODIFY'!$P$2:$Q$120,2,FALSE)</f>
        <v>#N/A</v>
      </c>
    </row>
    <row r="7958" spans="17:51">
      <c r="Q7958" s="53" t="s">
        <v>185</v>
      </c>
      <c r="R7958" t="s">
        <v>185</v>
      </c>
      <c r="S7958" s="53" t="s">
        <v>185</v>
      </c>
      <c r="AX7958" t="e">
        <f>VLOOKUP(E7958,'DO NOT USE - MODIFY'!$D$2:$E$6,2,FALSE)</f>
        <v>#N/A</v>
      </c>
      <c r="AY7958" t="e">
        <f>VLOOKUP(F7958,'DO NOT USE - MODIFY'!$P$2:$Q$120,2,FALSE)</f>
        <v>#N/A</v>
      </c>
    </row>
    <row r="7959" spans="17:51">
      <c r="Q7959" s="53" t="s">
        <v>185</v>
      </c>
      <c r="R7959" t="s">
        <v>185</v>
      </c>
      <c r="S7959" s="53" t="s">
        <v>185</v>
      </c>
      <c r="AX7959" t="e">
        <f>VLOOKUP(E7959,'DO NOT USE - MODIFY'!$D$2:$E$6,2,FALSE)</f>
        <v>#N/A</v>
      </c>
      <c r="AY7959" t="e">
        <f>VLOOKUP(F7959,'DO NOT USE - MODIFY'!$P$2:$Q$120,2,FALSE)</f>
        <v>#N/A</v>
      </c>
    </row>
    <row r="7960" spans="17:51">
      <c r="Q7960" s="53" t="s">
        <v>185</v>
      </c>
      <c r="R7960" t="s">
        <v>185</v>
      </c>
      <c r="S7960" s="53" t="s">
        <v>185</v>
      </c>
      <c r="AX7960" t="e">
        <f>VLOOKUP(E7960,'DO NOT USE - MODIFY'!$D$2:$E$6,2,FALSE)</f>
        <v>#N/A</v>
      </c>
      <c r="AY7960" t="e">
        <f>VLOOKUP(F7960,'DO NOT USE - MODIFY'!$P$2:$Q$120,2,FALSE)</f>
        <v>#N/A</v>
      </c>
    </row>
    <row r="7961" spans="17:51">
      <c r="Q7961" s="53" t="s">
        <v>185</v>
      </c>
      <c r="R7961" t="s">
        <v>185</v>
      </c>
      <c r="S7961" s="53" t="s">
        <v>185</v>
      </c>
      <c r="AX7961" t="e">
        <f>VLOOKUP(E7961,'DO NOT USE - MODIFY'!$D$2:$E$6,2,FALSE)</f>
        <v>#N/A</v>
      </c>
      <c r="AY7961" t="e">
        <f>VLOOKUP(F7961,'DO NOT USE - MODIFY'!$P$2:$Q$120,2,FALSE)</f>
        <v>#N/A</v>
      </c>
    </row>
    <row r="7962" spans="17:51">
      <c r="Q7962" s="53" t="s">
        <v>185</v>
      </c>
      <c r="R7962" t="s">
        <v>185</v>
      </c>
      <c r="S7962" s="53" t="s">
        <v>185</v>
      </c>
      <c r="AX7962" t="e">
        <f>VLOOKUP(E7962,'DO NOT USE - MODIFY'!$D$2:$E$6,2,FALSE)</f>
        <v>#N/A</v>
      </c>
      <c r="AY7962" t="e">
        <f>VLOOKUP(F7962,'DO NOT USE - MODIFY'!$P$2:$Q$120,2,FALSE)</f>
        <v>#N/A</v>
      </c>
    </row>
    <row r="7963" spans="17:51">
      <c r="Q7963" s="53" t="s">
        <v>185</v>
      </c>
      <c r="R7963" t="s">
        <v>185</v>
      </c>
      <c r="S7963" s="53" t="s">
        <v>185</v>
      </c>
      <c r="AX7963" t="e">
        <f>VLOOKUP(E7963,'DO NOT USE - MODIFY'!$D$2:$E$6,2,FALSE)</f>
        <v>#N/A</v>
      </c>
      <c r="AY7963" t="e">
        <f>VLOOKUP(F7963,'DO NOT USE - MODIFY'!$P$2:$Q$120,2,FALSE)</f>
        <v>#N/A</v>
      </c>
    </row>
    <row r="7964" spans="17:51">
      <c r="Q7964" s="53" t="s">
        <v>185</v>
      </c>
      <c r="R7964" t="s">
        <v>185</v>
      </c>
      <c r="S7964" s="53" t="s">
        <v>185</v>
      </c>
      <c r="AX7964" t="e">
        <f>VLOOKUP(E7964,'DO NOT USE - MODIFY'!$D$2:$E$6,2,FALSE)</f>
        <v>#N/A</v>
      </c>
      <c r="AY7964" t="e">
        <f>VLOOKUP(F7964,'DO NOT USE - MODIFY'!$P$2:$Q$120,2,FALSE)</f>
        <v>#N/A</v>
      </c>
    </row>
    <row r="7965" spans="17:51">
      <c r="Q7965" s="53" t="s">
        <v>185</v>
      </c>
      <c r="R7965" t="s">
        <v>185</v>
      </c>
      <c r="S7965" s="53" t="s">
        <v>185</v>
      </c>
      <c r="AX7965" t="e">
        <f>VLOOKUP(E7965,'DO NOT USE - MODIFY'!$D$2:$E$6,2,FALSE)</f>
        <v>#N/A</v>
      </c>
      <c r="AY7965" t="e">
        <f>VLOOKUP(F7965,'DO NOT USE - MODIFY'!$P$2:$Q$120,2,FALSE)</f>
        <v>#N/A</v>
      </c>
    </row>
    <row r="7966" spans="17:51">
      <c r="Q7966" s="53" t="s">
        <v>185</v>
      </c>
      <c r="R7966" t="s">
        <v>185</v>
      </c>
      <c r="S7966" s="53" t="s">
        <v>185</v>
      </c>
      <c r="AX7966" t="e">
        <f>VLOOKUP(E7966,'DO NOT USE - MODIFY'!$D$2:$E$6,2,FALSE)</f>
        <v>#N/A</v>
      </c>
      <c r="AY7966" t="e">
        <f>VLOOKUP(F7966,'DO NOT USE - MODIFY'!$P$2:$Q$120,2,FALSE)</f>
        <v>#N/A</v>
      </c>
    </row>
    <row r="7967" spans="17:51">
      <c r="Q7967" s="53" t="s">
        <v>185</v>
      </c>
      <c r="R7967" t="s">
        <v>185</v>
      </c>
      <c r="S7967" s="53" t="s">
        <v>185</v>
      </c>
      <c r="AX7967" t="e">
        <f>VLOOKUP(E7967,'DO NOT USE - MODIFY'!$D$2:$E$6,2,FALSE)</f>
        <v>#N/A</v>
      </c>
      <c r="AY7967" t="e">
        <f>VLOOKUP(F7967,'DO NOT USE - MODIFY'!$P$2:$Q$120,2,FALSE)</f>
        <v>#N/A</v>
      </c>
    </row>
    <row r="7968" spans="17:51">
      <c r="Q7968" s="53" t="s">
        <v>185</v>
      </c>
      <c r="R7968" t="s">
        <v>185</v>
      </c>
      <c r="S7968" s="53" t="s">
        <v>185</v>
      </c>
      <c r="AX7968" t="e">
        <f>VLOOKUP(E7968,'DO NOT USE - MODIFY'!$D$2:$E$6,2,FALSE)</f>
        <v>#N/A</v>
      </c>
      <c r="AY7968" t="e">
        <f>VLOOKUP(F7968,'DO NOT USE - MODIFY'!$P$2:$Q$120,2,FALSE)</f>
        <v>#N/A</v>
      </c>
    </row>
    <row r="7969" spans="17:51">
      <c r="Q7969" s="53" t="s">
        <v>185</v>
      </c>
      <c r="R7969" t="s">
        <v>185</v>
      </c>
      <c r="S7969" s="53" t="s">
        <v>185</v>
      </c>
      <c r="AX7969" t="e">
        <f>VLOOKUP(E7969,'DO NOT USE - MODIFY'!$D$2:$E$6,2,FALSE)</f>
        <v>#N/A</v>
      </c>
      <c r="AY7969" t="e">
        <f>VLOOKUP(F7969,'DO NOT USE - MODIFY'!$P$2:$Q$120,2,FALSE)</f>
        <v>#N/A</v>
      </c>
    </row>
    <row r="7970" spans="17:51">
      <c r="Q7970" s="53" t="s">
        <v>185</v>
      </c>
      <c r="R7970" t="s">
        <v>185</v>
      </c>
      <c r="S7970" s="53" t="s">
        <v>185</v>
      </c>
      <c r="AX7970" t="e">
        <f>VLOOKUP(E7970,'DO NOT USE - MODIFY'!$D$2:$E$6,2,FALSE)</f>
        <v>#N/A</v>
      </c>
      <c r="AY7970" t="e">
        <f>VLOOKUP(F7970,'DO NOT USE - MODIFY'!$P$2:$Q$120,2,FALSE)</f>
        <v>#N/A</v>
      </c>
    </row>
    <row r="7971" spans="17:51">
      <c r="Q7971" s="53" t="s">
        <v>185</v>
      </c>
      <c r="R7971" t="s">
        <v>185</v>
      </c>
      <c r="S7971" s="53" t="s">
        <v>185</v>
      </c>
      <c r="AX7971" t="e">
        <f>VLOOKUP(E7971,'DO NOT USE - MODIFY'!$D$2:$E$6,2,FALSE)</f>
        <v>#N/A</v>
      </c>
      <c r="AY7971" t="e">
        <f>VLOOKUP(F7971,'DO NOT USE - MODIFY'!$P$2:$Q$120,2,FALSE)</f>
        <v>#N/A</v>
      </c>
    </row>
    <row r="7972" spans="17:51">
      <c r="Q7972" s="53" t="s">
        <v>185</v>
      </c>
      <c r="R7972" t="s">
        <v>185</v>
      </c>
      <c r="S7972" s="53" t="s">
        <v>185</v>
      </c>
      <c r="AX7972" t="e">
        <f>VLOOKUP(E7972,'DO NOT USE - MODIFY'!$D$2:$E$6,2,FALSE)</f>
        <v>#N/A</v>
      </c>
      <c r="AY7972" t="e">
        <f>VLOOKUP(F7972,'DO NOT USE - MODIFY'!$P$2:$Q$120,2,FALSE)</f>
        <v>#N/A</v>
      </c>
    </row>
    <row r="7973" spans="17:51">
      <c r="Q7973" s="53" t="s">
        <v>185</v>
      </c>
      <c r="R7973" t="s">
        <v>185</v>
      </c>
      <c r="S7973" s="53" t="s">
        <v>185</v>
      </c>
      <c r="AX7973" t="e">
        <f>VLOOKUP(E7973,'DO NOT USE - MODIFY'!$D$2:$E$6,2,FALSE)</f>
        <v>#N/A</v>
      </c>
      <c r="AY7973" t="e">
        <f>VLOOKUP(F7973,'DO NOT USE - MODIFY'!$P$2:$Q$120,2,FALSE)</f>
        <v>#N/A</v>
      </c>
    </row>
    <row r="7974" spans="17:51">
      <c r="Q7974" s="53" t="s">
        <v>185</v>
      </c>
      <c r="R7974" t="s">
        <v>185</v>
      </c>
      <c r="S7974" s="53" t="s">
        <v>185</v>
      </c>
      <c r="AX7974" t="e">
        <f>VLOOKUP(E7974,'DO NOT USE - MODIFY'!$D$2:$E$6,2,FALSE)</f>
        <v>#N/A</v>
      </c>
      <c r="AY7974" t="e">
        <f>VLOOKUP(F7974,'DO NOT USE - MODIFY'!$P$2:$Q$120,2,FALSE)</f>
        <v>#N/A</v>
      </c>
    </row>
    <row r="7975" spans="17:51">
      <c r="Q7975" s="53" t="s">
        <v>185</v>
      </c>
      <c r="R7975" t="s">
        <v>185</v>
      </c>
      <c r="S7975" s="53" t="s">
        <v>185</v>
      </c>
      <c r="AX7975" t="e">
        <f>VLOOKUP(E7975,'DO NOT USE - MODIFY'!$D$2:$E$6,2,FALSE)</f>
        <v>#N/A</v>
      </c>
      <c r="AY7975" t="e">
        <f>VLOOKUP(F7975,'DO NOT USE - MODIFY'!$P$2:$Q$120,2,FALSE)</f>
        <v>#N/A</v>
      </c>
    </row>
    <row r="7976" spans="17:51">
      <c r="Q7976" s="53" t="s">
        <v>185</v>
      </c>
      <c r="R7976" t="s">
        <v>185</v>
      </c>
      <c r="S7976" s="53" t="s">
        <v>185</v>
      </c>
      <c r="AX7976" t="e">
        <f>VLOOKUP(E7976,'DO NOT USE - MODIFY'!$D$2:$E$6,2,FALSE)</f>
        <v>#N/A</v>
      </c>
      <c r="AY7976" t="e">
        <f>VLOOKUP(F7976,'DO NOT USE - MODIFY'!$P$2:$Q$120,2,FALSE)</f>
        <v>#N/A</v>
      </c>
    </row>
    <row r="7977" spans="17:51">
      <c r="Q7977" s="53" t="s">
        <v>185</v>
      </c>
      <c r="R7977" t="s">
        <v>185</v>
      </c>
      <c r="S7977" s="53" t="s">
        <v>185</v>
      </c>
      <c r="AX7977" t="e">
        <f>VLOOKUP(E7977,'DO NOT USE - MODIFY'!$D$2:$E$6,2,FALSE)</f>
        <v>#N/A</v>
      </c>
      <c r="AY7977" t="e">
        <f>VLOOKUP(F7977,'DO NOT USE - MODIFY'!$P$2:$Q$120,2,FALSE)</f>
        <v>#N/A</v>
      </c>
    </row>
    <row r="7978" spans="17:51">
      <c r="Q7978" s="53" t="s">
        <v>185</v>
      </c>
      <c r="R7978" t="s">
        <v>185</v>
      </c>
      <c r="S7978" s="53" t="s">
        <v>185</v>
      </c>
      <c r="AX7978" t="e">
        <f>VLOOKUP(E7978,'DO NOT USE - MODIFY'!$D$2:$E$6,2,FALSE)</f>
        <v>#N/A</v>
      </c>
      <c r="AY7978" t="e">
        <f>VLOOKUP(F7978,'DO NOT USE - MODIFY'!$P$2:$Q$120,2,FALSE)</f>
        <v>#N/A</v>
      </c>
    </row>
    <row r="7979" spans="17:51">
      <c r="Q7979" s="53" t="s">
        <v>185</v>
      </c>
      <c r="R7979" t="s">
        <v>185</v>
      </c>
      <c r="S7979" s="53" t="s">
        <v>185</v>
      </c>
      <c r="AX7979" t="e">
        <f>VLOOKUP(E7979,'DO NOT USE - MODIFY'!$D$2:$E$6,2,FALSE)</f>
        <v>#N/A</v>
      </c>
      <c r="AY7979" t="e">
        <f>VLOOKUP(F7979,'DO NOT USE - MODIFY'!$P$2:$Q$120,2,FALSE)</f>
        <v>#N/A</v>
      </c>
    </row>
    <row r="7980" spans="17:51">
      <c r="Q7980" s="53" t="s">
        <v>185</v>
      </c>
      <c r="R7980" t="s">
        <v>185</v>
      </c>
      <c r="S7980" s="53" t="s">
        <v>185</v>
      </c>
      <c r="AX7980" t="e">
        <f>VLOOKUP(E7980,'DO NOT USE - MODIFY'!$D$2:$E$6,2,FALSE)</f>
        <v>#N/A</v>
      </c>
      <c r="AY7980" t="e">
        <f>VLOOKUP(F7980,'DO NOT USE - MODIFY'!$P$2:$Q$120,2,FALSE)</f>
        <v>#N/A</v>
      </c>
    </row>
    <row r="7981" spans="17:51">
      <c r="Q7981" s="53" t="s">
        <v>185</v>
      </c>
      <c r="R7981" t="s">
        <v>185</v>
      </c>
      <c r="S7981" s="53" t="s">
        <v>185</v>
      </c>
      <c r="AX7981" t="e">
        <f>VLOOKUP(E7981,'DO NOT USE - MODIFY'!$D$2:$E$6,2,FALSE)</f>
        <v>#N/A</v>
      </c>
      <c r="AY7981" t="e">
        <f>VLOOKUP(F7981,'DO NOT USE - MODIFY'!$P$2:$Q$120,2,FALSE)</f>
        <v>#N/A</v>
      </c>
    </row>
    <row r="7982" spans="17:51">
      <c r="Q7982" s="53" t="s">
        <v>185</v>
      </c>
      <c r="R7982" t="s">
        <v>185</v>
      </c>
      <c r="S7982" s="53" t="s">
        <v>185</v>
      </c>
      <c r="AX7982" t="e">
        <f>VLOOKUP(E7982,'DO NOT USE - MODIFY'!$D$2:$E$6,2,FALSE)</f>
        <v>#N/A</v>
      </c>
      <c r="AY7982" t="e">
        <f>VLOOKUP(F7982,'DO NOT USE - MODIFY'!$P$2:$Q$120,2,FALSE)</f>
        <v>#N/A</v>
      </c>
    </row>
    <row r="7983" spans="17:51">
      <c r="Q7983" s="53" t="s">
        <v>185</v>
      </c>
      <c r="R7983" t="s">
        <v>185</v>
      </c>
      <c r="S7983" s="53" t="s">
        <v>185</v>
      </c>
      <c r="AX7983" t="e">
        <f>VLOOKUP(E7983,'DO NOT USE - MODIFY'!$D$2:$E$6,2,FALSE)</f>
        <v>#N/A</v>
      </c>
      <c r="AY7983" t="e">
        <f>VLOOKUP(F7983,'DO NOT USE - MODIFY'!$P$2:$Q$120,2,FALSE)</f>
        <v>#N/A</v>
      </c>
    </row>
    <row r="7984" spans="17:51">
      <c r="Q7984" s="53" t="s">
        <v>185</v>
      </c>
      <c r="R7984" t="s">
        <v>185</v>
      </c>
      <c r="S7984" s="53" t="s">
        <v>185</v>
      </c>
      <c r="AX7984" t="e">
        <f>VLOOKUP(E7984,'DO NOT USE - MODIFY'!$D$2:$E$6,2,FALSE)</f>
        <v>#N/A</v>
      </c>
      <c r="AY7984" t="e">
        <f>VLOOKUP(F7984,'DO NOT USE - MODIFY'!$P$2:$Q$120,2,FALSE)</f>
        <v>#N/A</v>
      </c>
    </row>
    <row r="7985" spans="17:51">
      <c r="Q7985" s="53" t="s">
        <v>185</v>
      </c>
      <c r="R7985" t="s">
        <v>185</v>
      </c>
      <c r="S7985" s="53" t="s">
        <v>185</v>
      </c>
      <c r="AX7985" t="e">
        <f>VLOOKUP(E7985,'DO NOT USE - MODIFY'!$D$2:$E$6,2,FALSE)</f>
        <v>#N/A</v>
      </c>
      <c r="AY7985" t="e">
        <f>VLOOKUP(F7985,'DO NOT USE - MODIFY'!$P$2:$Q$120,2,FALSE)</f>
        <v>#N/A</v>
      </c>
    </row>
    <row r="7986" spans="17:51">
      <c r="Q7986" s="53" t="s">
        <v>185</v>
      </c>
      <c r="R7986" t="s">
        <v>185</v>
      </c>
      <c r="S7986" s="53" t="s">
        <v>185</v>
      </c>
      <c r="AX7986" t="e">
        <f>VLOOKUP(E7986,'DO NOT USE - MODIFY'!$D$2:$E$6,2,FALSE)</f>
        <v>#N/A</v>
      </c>
      <c r="AY7986" t="e">
        <f>VLOOKUP(F7986,'DO NOT USE - MODIFY'!$P$2:$Q$120,2,FALSE)</f>
        <v>#N/A</v>
      </c>
    </row>
    <row r="7987" spans="17:51">
      <c r="Q7987" s="53" t="s">
        <v>185</v>
      </c>
      <c r="R7987" t="s">
        <v>185</v>
      </c>
      <c r="S7987" s="53" t="s">
        <v>185</v>
      </c>
      <c r="AX7987" t="e">
        <f>VLOOKUP(E7987,'DO NOT USE - MODIFY'!$D$2:$E$6,2,FALSE)</f>
        <v>#N/A</v>
      </c>
      <c r="AY7987" t="e">
        <f>VLOOKUP(F7987,'DO NOT USE - MODIFY'!$P$2:$Q$120,2,FALSE)</f>
        <v>#N/A</v>
      </c>
    </row>
    <row r="7988" spans="17:51">
      <c r="Q7988" s="53" t="s">
        <v>185</v>
      </c>
      <c r="R7988" t="s">
        <v>185</v>
      </c>
      <c r="S7988" s="53" t="s">
        <v>185</v>
      </c>
      <c r="AX7988" t="e">
        <f>VLOOKUP(E7988,'DO NOT USE - MODIFY'!$D$2:$E$6,2,FALSE)</f>
        <v>#N/A</v>
      </c>
      <c r="AY7988" t="e">
        <f>VLOOKUP(F7988,'DO NOT USE - MODIFY'!$P$2:$Q$120,2,FALSE)</f>
        <v>#N/A</v>
      </c>
    </row>
    <row r="7989" spans="17:51">
      <c r="Q7989" s="53" t="s">
        <v>185</v>
      </c>
      <c r="R7989" t="s">
        <v>185</v>
      </c>
      <c r="S7989" s="53" t="s">
        <v>185</v>
      </c>
      <c r="AX7989" t="e">
        <f>VLOOKUP(E7989,'DO NOT USE - MODIFY'!$D$2:$E$6,2,FALSE)</f>
        <v>#N/A</v>
      </c>
      <c r="AY7989" t="e">
        <f>VLOOKUP(F7989,'DO NOT USE - MODIFY'!$P$2:$Q$120,2,FALSE)</f>
        <v>#N/A</v>
      </c>
    </row>
    <row r="7990" spans="17:51">
      <c r="Q7990" s="53" t="s">
        <v>185</v>
      </c>
      <c r="R7990" t="s">
        <v>185</v>
      </c>
      <c r="S7990" s="53" t="s">
        <v>185</v>
      </c>
      <c r="AX7990" t="e">
        <f>VLOOKUP(E7990,'DO NOT USE - MODIFY'!$D$2:$E$6,2,FALSE)</f>
        <v>#N/A</v>
      </c>
      <c r="AY7990" t="e">
        <f>VLOOKUP(F7990,'DO NOT USE - MODIFY'!$P$2:$Q$120,2,FALSE)</f>
        <v>#N/A</v>
      </c>
    </row>
    <row r="7991" spans="17:51">
      <c r="Q7991" s="53" t="s">
        <v>185</v>
      </c>
      <c r="R7991" t="s">
        <v>185</v>
      </c>
      <c r="S7991" s="53" t="s">
        <v>185</v>
      </c>
      <c r="AX7991" t="e">
        <f>VLOOKUP(E7991,'DO NOT USE - MODIFY'!$D$2:$E$6,2,FALSE)</f>
        <v>#N/A</v>
      </c>
      <c r="AY7991" t="e">
        <f>VLOOKUP(F7991,'DO NOT USE - MODIFY'!$P$2:$Q$120,2,FALSE)</f>
        <v>#N/A</v>
      </c>
    </row>
    <row r="7992" spans="17:51">
      <c r="Q7992" s="53" t="s">
        <v>185</v>
      </c>
      <c r="R7992" t="s">
        <v>185</v>
      </c>
      <c r="S7992" s="53" t="s">
        <v>185</v>
      </c>
      <c r="AX7992" t="e">
        <f>VLOOKUP(E7992,'DO NOT USE - MODIFY'!$D$2:$E$6,2,FALSE)</f>
        <v>#N/A</v>
      </c>
      <c r="AY7992" t="e">
        <f>VLOOKUP(F7992,'DO NOT USE - MODIFY'!$P$2:$Q$120,2,FALSE)</f>
        <v>#N/A</v>
      </c>
    </row>
    <row r="7993" spans="17:51">
      <c r="Q7993" s="53" t="s">
        <v>185</v>
      </c>
      <c r="R7993" t="s">
        <v>185</v>
      </c>
      <c r="S7993" s="53" t="s">
        <v>185</v>
      </c>
      <c r="AX7993" t="e">
        <f>VLOOKUP(E7993,'DO NOT USE - MODIFY'!$D$2:$E$6,2,FALSE)</f>
        <v>#N/A</v>
      </c>
      <c r="AY7993" t="e">
        <f>VLOOKUP(F7993,'DO NOT USE - MODIFY'!$P$2:$Q$120,2,FALSE)</f>
        <v>#N/A</v>
      </c>
    </row>
    <row r="7994" spans="17:51">
      <c r="Q7994" s="53" t="s">
        <v>185</v>
      </c>
      <c r="R7994" t="s">
        <v>185</v>
      </c>
      <c r="S7994" s="53" t="s">
        <v>185</v>
      </c>
      <c r="AX7994" t="e">
        <f>VLOOKUP(E7994,'DO NOT USE - MODIFY'!$D$2:$E$6,2,FALSE)</f>
        <v>#N/A</v>
      </c>
      <c r="AY7994" t="e">
        <f>VLOOKUP(F7994,'DO NOT USE - MODIFY'!$P$2:$Q$120,2,FALSE)</f>
        <v>#N/A</v>
      </c>
    </row>
    <row r="7995" spans="17:51">
      <c r="Q7995" s="53" t="s">
        <v>185</v>
      </c>
      <c r="R7995" t="s">
        <v>185</v>
      </c>
      <c r="S7995" s="53" t="s">
        <v>185</v>
      </c>
      <c r="AX7995" t="e">
        <f>VLOOKUP(E7995,'DO NOT USE - MODIFY'!$D$2:$E$6,2,FALSE)</f>
        <v>#N/A</v>
      </c>
      <c r="AY7995" t="e">
        <f>VLOOKUP(F7995,'DO NOT USE - MODIFY'!$P$2:$Q$120,2,FALSE)</f>
        <v>#N/A</v>
      </c>
    </row>
    <row r="7996" spans="17:51">
      <c r="Q7996" s="53" t="s">
        <v>185</v>
      </c>
      <c r="R7996" t="s">
        <v>185</v>
      </c>
      <c r="S7996" s="53" t="s">
        <v>185</v>
      </c>
      <c r="AX7996" t="e">
        <f>VLOOKUP(E7996,'DO NOT USE - MODIFY'!$D$2:$E$6,2,FALSE)</f>
        <v>#N/A</v>
      </c>
      <c r="AY7996" t="e">
        <f>VLOOKUP(F7996,'DO NOT USE - MODIFY'!$P$2:$Q$120,2,FALSE)</f>
        <v>#N/A</v>
      </c>
    </row>
    <row r="7997" spans="17:51">
      <c r="Q7997" s="53" t="s">
        <v>185</v>
      </c>
      <c r="R7997" t="s">
        <v>185</v>
      </c>
      <c r="S7997" s="53" t="s">
        <v>185</v>
      </c>
      <c r="AX7997" t="e">
        <f>VLOOKUP(E7997,'DO NOT USE - MODIFY'!$D$2:$E$6,2,FALSE)</f>
        <v>#N/A</v>
      </c>
      <c r="AY7997" t="e">
        <f>VLOOKUP(F7997,'DO NOT USE - MODIFY'!$P$2:$Q$120,2,FALSE)</f>
        <v>#N/A</v>
      </c>
    </row>
    <row r="7998" spans="17:51">
      <c r="Q7998" s="53" t="s">
        <v>185</v>
      </c>
      <c r="R7998" t="s">
        <v>185</v>
      </c>
      <c r="S7998" s="53" t="s">
        <v>185</v>
      </c>
      <c r="AX7998" t="e">
        <f>VLOOKUP(E7998,'DO NOT USE - MODIFY'!$D$2:$E$6,2,FALSE)</f>
        <v>#N/A</v>
      </c>
      <c r="AY7998" t="e">
        <f>VLOOKUP(F7998,'DO NOT USE - MODIFY'!$P$2:$Q$120,2,FALSE)</f>
        <v>#N/A</v>
      </c>
    </row>
    <row r="7999" spans="17:51">
      <c r="Q7999" s="53" t="s">
        <v>185</v>
      </c>
      <c r="R7999" t="s">
        <v>185</v>
      </c>
      <c r="S7999" s="53" t="s">
        <v>185</v>
      </c>
      <c r="AX7999" t="e">
        <f>VLOOKUP(E7999,'DO NOT USE - MODIFY'!$D$2:$E$6,2,FALSE)</f>
        <v>#N/A</v>
      </c>
      <c r="AY7999" t="e">
        <f>VLOOKUP(F7999,'DO NOT USE - MODIFY'!$P$2:$Q$120,2,FALSE)</f>
        <v>#N/A</v>
      </c>
    </row>
    <row r="8000" spans="17:51">
      <c r="Q8000" s="53" t="s">
        <v>185</v>
      </c>
      <c r="R8000" t="s">
        <v>185</v>
      </c>
      <c r="S8000" s="53" t="s">
        <v>185</v>
      </c>
      <c r="AX8000" t="e">
        <f>VLOOKUP(E8000,'DO NOT USE - MODIFY'!$D$2:$E$6,2,FALSE)</f>
        <v>#N/A</v>
      </c>
      <c r="AY8000" t="e">
        <f>VLOOKUP(F8000,'DO NOT USE - MODIFY'!$P$2:$Q$120,2,FALSE)</f>
        <v>#N/A</v>
      </c>
    </row>
  </sheetData>
  <sheetProtection formatCells="0" formatColumns="0" formatRows="0" insertRows="0" deleteColumns="0" deleteRows="0" sort="0" autoFilter="0"/>
  <dataValidations xWindow="1177" yWindow="565" count="1">
    <dataValidation type="list" allowBlank="1" showInputMessage="1" showErrorMessage="1" promptTitle="Subcategory name" prompt="Select subcategory" sqref="F2:F8000">
      <formula1>INDIRECT($E2)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177" yWindow="565" count="13">
        <x14:dataValidation type="list" allowBlank="1" showInputMessage="1" showErrorMessage="1" promptTitle="Country" prompt="Select your country">
          <x14:formula1>
            <xm:f>'DO NOT USE - MODIFY'!$A$2:$A$23</xm:f>
          </x14:formula1>
          <xm:sqref>C2:C8000</xm:sqref>
        </x14:dataValidation>
        <x14:dataValidation type="list" allowBlank="1" showInputMessage="1" showErrorMessage="1" promptTitle="Year" prompt="Select year of data collection">
          <x14:formula1>
            <xm:f>'DO NOT USE - MODIFY'!$B$2:$B$4</xm:f>
          </x14:formula1>
          <xm:sqref>D2:D8000</xm:sqref>
        </x14:dataValidation>
        <x14:dataValidation type="list" allowBlank="1" showInputMessage="1" showErrorMessage="1" promptTitle="Category name" prompt="Select category">
          <x14:formula1>
            <xm:f>'DO NOT USE - MODIFY'!$D$2:$D$6</xm:f>
          </x14:formula1>
          <xm:sqref>E2:E8000</xm:sqref>
        </x14:dataValidation>
        <x14:dataValidation type="list" allowBlank="1" showInputMessage="1" showErrorMessage="1" promptTitle="Assortment" prompt="Indicate if assortment">
          <x14:formula1>
            <xm:f>'DO NOT USE - MODIFY'!$R$2:$R$3</xm:f>
          </x14:formula1>
          <xm:sqref>H2:H8000</xm:sqref>
        </x14:dataValidation>
        <x14:dataValidation type="list" allowBlank="1" showInputMessage="1" showErrorMessage="1" promptTitle="Type of brand" prompt="Select type">
          <x14:formula1>
            <xm:f>'DO NOT USE - MODIFY'!$C$2:$C$7</xm:f>
          </x14:formula1>
          <xm:sqref>K2:K8000</xm:sqref>
        </x14:dataValidation>
        <x14:dataValidation type="list" allowBlank="1" showInputMessage="1" showErrorMessage="1" promptTitle="FOP labeling type" prompt="Select labeling type">
          <x14:formula1>
            <xm:f>'DO NOT USE - MODIFY'!$X$2:$X$9</xm:f>
          </x14:formula1>
          <xm:sqref>P2:P8000 R2:R8000</xm:sqref>
        </x14:dataValidation>
        <x14:dataValidation type="list" allowBlank="1" showInputMessage="1" showErrorMessage="1" promptTitle="Nutri Score" prompt="Select score">
          <x14:formula1>
            <xm:f>'DO NOT USE - MODIFY'!$Y$2:$Y$6</xm:f>
          </x14:formula1>
          <xm:sqref>T2:T8000</xm:sqref>
        </x14:dataValidation>
        <x14:dataValidation type="list" allowBlank="1" showInputMessage="1" showErrorMessage="1" promptTitle="Net weight unit" prompt="Select unit">
          <x14:formula1>
            <xm:f>'DO NOT USE - MODIFY'!$S$2:$S$3</xm:f>
          </x14:formula1>
          <xm:sqref>W2:W8000</xm:sqref>
        </x14:dataValidation>
        <x14:dataValidation type="list" allowBlank="1" showInputMessage="1" showErrorMessage="1" promptTitle="Portion size unit" prompt="Select unit">
          <x14:formula1>
            <xm:f>'DO NOT USE - MODIFY'!$T$2:$T$3</xm:f>
          </x14:formula1>
          <xm:sqref>Z2:Z8000</xm:sqref>
        </x14:dataValidation>
        <x14:dataValidation type="list" allowBlank="1" showInputMessage="1" showErrorMessage="1" promptTitle="Preservation method" prompt="Select preservation method">
          <x14:formula1>
            <xm:f>'DO NOT USE - MODIFY'!$U$2:$U$4</xm:f>
          </x14:formula1>
          <xm:sqref>AB2:AB8000</xm:sqref>
        </x14:dataValidation>
        <x14:dataValidation type="list" allowBlank="1" showInputMessage="1" showErrorMessage="1" promptTitle="Nutrient content expression unit" prompt="Select unit">
          <x14:formula1>
            <xm:f>'DO NOT USE - MODIFY'!$V$2:$V$3</xm:f>
          </x14:formula1>
          <xm:sqref>AC2:AC8000</xm:sqref>
        </x14:dataValidation>
        <x14:dataValidation type="list" allowBlank="1" showInputMessage="1" showErrorMessage="1" promptTitle="Nutrient content exp unit as con" prompt="Select unit">
          <x14:formula1>
            <xm:f>'DO NOT USE - MODIFY'!$W$2:$W$4</xm:f>
          </x14:formula1>
          <xm:sqref>AM2:AM8000</xm:sqref>
        </x14:dataValidation>
        <x14:dataValidation type="list" showInputMessage="1" showErrorMessage="1" promptTitle="FOP labeling type" prompt="Select labeling type">
          <x14:formula1>
            <xm:f>'DO NOT USE - MODIFY'!$X$2:$X$9</xm:f>
          </x14:formula1>
          <xm:sqref>Q2:Q8000 S2:S8000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4"/>
  <sheetViews>
    <sheetView tabSelected="1" topLeftCell="H88" workbookViewId="0">
      <selection activeCell="P94" sqref="P94"/>
    </sheetView>
  </sheetViews>
  <sheetFormatPr defaultColWidth="11.42578125" defaultRowHeight="15"/>
  <cols>
    <col min="1" max="1" width="17.42578125" customWidth="1"/>
    <col min="3" max="3" width="34" customWidth="1"/>
    <col min="4" max="4" width="35" customWidth="1"/>
    <col min="5" max="5" width="15.7109375" customWidth="1"/>
    <col min="6" max="12" width="17.85546875" style="36" customWidth="1"/>
    <col min="13" max="17" width="17.140625" customWidth="1"/>
    <col min="19" max="19" width="13" customWidth="1"/>
    <col min="20" max="20" width="12.7109375" customWidth="1"/>
    <col min="21" max="21" width="13.5703125" customWidth="1"/>
    <col min="22" max="22" width="16.5703125" customWidth="1"/>
    <col min="23" max="23" width="19.7109375" customWidth="1"/>
    <col min="24" max="24" width="18.28515625" customWidth="1"/>
  </cols>
  <sheetData>
    <row r="1" spans="1:25" ht="45">
      <c r="A1" s="27" t="s">
        <v>2</v>
      </c>
      <c r="B1" s="27" t="s">
        <v>3</v>
      </c>
      <c r="C1" s="27" t="s">
        <v>106</v>
      </c>
      <c r="D1" s="27" t="s">
        <v>4</v>
      </c>
      <c r="E1" s="27" t="s">
        <v>46</v>
      </c>
      <c r="F1" s="27" t="s">
        <v>5</v>
      </c>
      <c r="G1" s="27" t="s">
        <v>47</v>
      </c>
      <c r="H1" s="27" t="s">
        <v>5</v>
      </c>
      <c r="I1" s="27" t="s">
        <v>47</v>
      </c>
      <c r="J1" s="27" t="s">
        <v>5</v>
      </c>
      <c r="K1" s="27" t="s">
        <v>47</v>
      </c>
      <c r="L1" s="27" t="s">
        <v>5</v>
      </c>
      <c r="M1" s="27" t="s">
        <v>47</v>
      </c>
      <c r="N1" s="27" t="s">
        <v>5</v>
      </c>
      <c r="O1" s="27" t="s">
        <v>47</v>
      </c>
      <c r="P1" s="27" t="s">
        <v>5</v>
      </c>
      <c r="Q1" s="27" t="s">
        <v>47</v>
      </c>
      <c r="R1" s="27" t="s">
        <v>7</v>
      </c>
      <c r="S1" s="27" t="s">
        <v>19</v>
      </c>
      <c r="T1" s="27" t="s">
        <v>22</v>
      </c>
      <c r="U1" s="27" t="s">
        <v>24</v>
      </c>
      <c r="V1" s="27" t="s">
        <v>25</v>
      </c>
      <c r="W1" s="27" t="s">
        <v>35</v>
      </c>
      <c r="X1" s="27" t="s">
        <v>15</v>
      </c>
      <c r="Y1" s="27" t="s">
        <v>107</v>
      </c>
    </row>
    <row r="2" spans="1:25" ht="45">
      <c r="A2" t="s">
        <v>108</v>
      </c>
      <c r="B2">
        <v>2021</v>
      </c>
      <c r="C2" t="s">
        <v>109</v>
      </c>
      <c r="D2" s="28" t="s">
        <v>110</v>
      </c>
      <c r="E2" s="29">
        <v>18</v>
      </c>
      <c r="F2" s="30" t="s">
        <v>110</v>
      </c>
      <c r="G2" s="30" t="s">
        <v>110</v>
      </c>
      <c r="H2" s="31" t="s">
        <v>111</v>
      </c>
      <c r="I2" s="31" t="s">
        <v>111</v>
      </c>
      <c r="J2" s="32" t="s">
        <v>112</v>
      </c>
      <c r="K2" s="32" t="s">
        <v>112</v>
      </c>
      <c r="L2" s="33" t="s">
        <v>113</v>
      </c>
      <c r="M2" s="33" t="s">
        <v>113</v>
      </c>
      <c r="N2" s="34" t="s">
        <v>114</v>
      </c>
      <c r="O2" s="34" t="s">
        <v>114</v>
      </c>
      <c r="P2" s="35" t="s">
        <v>115</v>
      </c>
      <c r="Q2" s="35">
        <v>730</v>
      </c>
      <c r="R2" t="s">
        <v>52</v>
      </c>
      <c r="S2" t="s">
        <v>116</v>
      </c>
      <c r="T2" t="s">
        <v>116</v>
      </c>
      <c r="U2" t="s">
        <v>117</v>
      </c>
      <c r="V2" t="s">
        <v>118</v>
      </c>
      <c r="W2" s="36" t="s">
        <v>119</v>
      </c>
      <c r="X2" t="s">
        <v>120</v>
      </c>
      <c r="Y2" t="s">
        <v>121</v>
      </c>
    </row>
    <row r="3" spans="1:25" ht="45">
      <c r="A3" t="s">
        <v>122</v>
      </c>
      <c r="B3">
        <v>2022</v>
      </c>
      <c r="C3" t="s">
        <v>123</v>
      </c>
      <c r="D3" s="37" t="s">
        <v>111</v>
      </c>
      <c r="E3" s="38">
        <v>1</v>
      </c>
      <c r="F3" s="35" t="s">
        <v>115</v>
      </c>
      <c r="G3" s="35">
        <v>730</v>
      </c>
      <c r="H3" s="39" t="s">
        <v>124</v>
      </c>
      <c r="I3" s="39">
        <v>681</v>
      </c>
      <c r="J3" s="40" t="s">
        <v>125</v>
      </c>
      <c r="K3" s="40">
        <v>631</v>
      </c>
      <c r="L3" s="41" t="s">
        <v>126</v>
      </c>
      <c r="M3" s="41">
        <v>708</v>
      </c>
      <c r="N3" s="42" t="s">
        <v>127</v>
      </c>
      <c r="O3" s="42">
        <v>668</v>
      </c>
      <c r="P3" s="35" t="s">
        <v>128</v>
      </c>
      <c r="Q3" s="35">
        <v>116</v>
      </c>
      <c r="R3" t="s">
        <v>59</v>
      </c>
      <c r="S3" t="s">
        <v>129</v>
      </c>
      <c r="T3" t="s">
        <v>129</v>
      </c>
      <c r="U3" t="s">
        <v>130</v>
      </c>
      <c r="V3" t="s">
        <v>131</v>
      </c>
      <c r="W3" s="36" t="s">
        <v>132</v>
      </c>
      <c r="X3" t="s">
        <v>133</v>
      </c>
      <c r="Y3" t="s">
        <v>134</v>
      </c>
    </row>
    <row r="4" spans="1:25" ht="60">
      <c r="A4" t="s">
        <v>135</v>
      </c>
      <c r="B4">
        <v>2023</v>
      </c>
      <c r="C4" t="s">
        <v>136</v>
      </c>
      <c r="D4" s="43" t="s">
        <v>112</v>
      </c>
      <c r="E4" s="44">
        <v>5</v>
      </c>
      <c r="F4" s="35" t="s">
        <v>128</v>
      </c>
      <c r="G4" s="35">
        <v>116</v>
      </c>
      <c r="H4" s="39" t="s">
        <v>137</v>
      </c>
      <c r="I4" s="39">
        <v>683</v>
      </c>
      <c r="J4" s="40" t="s">
        <v>138</v>
      </c>
      <c r="K4" s="40">
        <v>740</v>
      </c>
      <c r="L4" s="41" t="s">
        <v>139</v>
      </c>
      <c r="M4" s="41">
        <v>611</v>
      </c>
      <c r="N4" s="42" t="s">
        <v>140</v>
      </c>
      <c r="O4" s="42">
        <v>670</v>
      </c>
      <c r="P4" s="35" t="s">
        <v>141</v>
      </c>
      <c r="Q4" s="35">
        <v>119</v>
      </c>
      <c r="U4" t="s">
        <v>142</v>
      </c>
      <c r="W4" s="36" t="s">
        <v>143</v>
      </c>
      <c r="X4" t="s">
        <v>144</v>
      </c>
      <c r="Y4" t="s">
        <v>145</v>
      </c>
    </row>
    <row r="5" spans="1:25" ht="45">
      <c r="A5" t="s">
        <v>146</v>
      </c>
      <c r="C5" t="s">
        <v>147</v>
      </c>
      <c r="D5" s="45" t="s">
        <v>113</v>
      </c>
      <c r="E5" s="46">
        <v>3</v>
      </c>
      <c r="F5" s="35" t="s">
        <v>141</v>
      </c>
      <c r="G5" s="35">
        <v>119</v>
      </c>
      <c r="H5" s="39" t="s">
        <v>148</v>
      </c>
      <c r="I5" s="39">
        <v>796</v>
      </c>
      <c r="J5" s="40" t="s">
        <v>149</v>
      </c>
      <c r="K5" s="40">
        <v>630</v>
      </c>
      <c r="L5" s="41" t="s">
        <v>150</v>
      </c>
      <c r="M5" s="41">
        <v>249</v>
      </c>
      <c r="N5" s="42" t="s">
        <v>151</v>
      </c>
      <c r="O5" s="42">
        <v>653</v>
      </c>
      <c r="P5" s="35" t="s">
        <v>152</v>
      </c>
      <c r="Q5" s="35">
        <v>115</v>
      </c>
      <c r="X5" t="s">
        <v>153</v>
      </c>
      <c r="Y5" t="s">
        <v>154</v>
      </c>
    </row>
    <row r="6" spans="1:25" ht="75">
      <c r="A6" t="s">
        <v>155</v>
      </c>
      <c r="C6" t="s">
        <v>156</v>
      </c>
      <c r="D6" s="47" t="s">
        <v>114</v>
      </c>
      <c r="E6" s="48">
        <v>9</v>
      </c>
      <c r="F6" s="35" t="s">
        <v>152</v>
      </c>
      <c r="G6" s="35">
        <v>115</v>
      </c>
      <c r="H6" s="39" t="s">
        <v>157</v>
      </c>
      <c r="I6" s="39">
        <v>739</v>
      </c>
      <c r="J6" s="40" t="s">
        <v>158</v>
      </c>
      <c r="K6" s="40">
        <v>168</v>
      </c>
      <c r="L6" s="41" t="s">
        <v>159</v>
      </c>
      <c r="M6" s="41">
        <v>612</v>
      </c>
      <c r="N6" s="42" t="s">
        <v>160</v>
      </c>
      <c r="O6" s="42">
        <v>662</v>
      </c>
      <c r="P6" s="35" t="s">
        <v>161</v>
      </c>
      <c r="Q6" s="35">
        <v>729</v>
      </c>
      <c r="X6" t="s">
        <v>162</v>
      </c>
      <c r="Y6" t="s">
        <v>163</v>
      </c>
    </row>
    <row r="7" spans="1:25" ht="45">
      <c r="A7" t="s">
        <v>164</v>
      </c>
      <c r="C7" t="s">
        <v>165</v>
      </c>
      <c r="F7" s="35" t="s">
        <v>161</v>
      </c>
      <c r="G7" s="35">
        <v>729</v>
      </c>
      <c r="H7" s="39" t="s">
        <v>166</v>
      </c>
      <c r="I7" s="39">
        <v>134</v>
      </c>
      <c r="J7" s="40" t="s">
        <v>167</v>
      </c>
      <c r="K7" s="40">
        <v>90</v>
      </c>
      <c r="L7" s="41" t="s">
        <v>168</v>
      </c>
      <c r="M7" s="41">
        <v>614</v>
      </c>
      <c r="N7" s="42" t="s">
        <v>169</v>
      </c>
      <c r="O7" s="42">
        <v>644</v>
      </c>
      <c r="P7" s="35" t="s">
        <v>170</v>
      </c>
      <c r="Q7" s="35">
        <v>605</v>
      </c>
      <c r="X7" t="s">
        <v>171</v>
      </c>
    </row>
    <row r="8" spans="1:25" ht="75">
      <c r="A8" t="s">
        <v>172</v>
      </c>
      <c r="F8" s="35" t="s">
        <v>170</v>
      </c>
      <c r="G8" s="35">
        <v>605</v>
      </c>
      <c r="H8" s="39" t="s">
        <v>173</v>
      </c>
      <c r="I8" s="39">
        <v>135</v>
      </c>
      <c r="J8" s="40" t="s">
        <v>174</v>
      </c>
      <c r="K8" s="40">
        <v>1</v>
      </c>
      <c r="L8" s="41" t="s">
        <v>175</v>
      </c>
      <c r="M8" s="41">
        <v>719</v>
      </c>
      <c r="N8" s="42" t="s">
        <v>176</v>
      </c>
      <c r="O8" s="42">
        <v>651</v>
      </c>
      <c r="P8" s="35" t="s">
        <v>177</v>
      </c>
      <c r="Q8" s="35">
        <v>604</v>
      </c>
      <c r="X8" t="s">
        <v>178</v>
      </c>
    </row>
    <row r="9" spans="1:25" ht="45">
      <c r="A9" t="s">
        <v>179</v>
      </c>
      <c r="F9" s="35" t="s">
        <v>177</v>
      </c>
      <c r="G9" s="35">
        <v>604</v>
      </c>
      <c r="H9" s="39" t="s">
        <v>180</v>
      </c>
      <c r="I9" s="39">
        <v>678</v>
      </c>
      <c r="J9" s="40" t="s">
        <v>181</v>
      </c>
      <c r="K9" s="40">
        <v>742</v>
      </c>
      <c r="L9" s="41" t="s">
        <v>182</v>
      </c>
      <c r="M9" s="41">
        <v>720</v>
      </c>
      <c r="N9" s="42" t="s">
        <v>183</v>
      </c>
      <c r="O9" s="42">
        <v>652</v>
      </c>
      <c r="P9" s="35" t="s">
        <v>184</v>
      </c>
      <c r="Q9" s="35">
        <v>603</v>
      </c>
      <c r="X9" s="49" t="s">
        <v>185</v>
      </c>
    </row>
    <row r="10" spans="1:25" ht="45">
      <c r="A10" t="s">
        <v>186</v>
      </c>
      <c r="F10" s="35" t="s">
        <v>184</v>
      </c>
      <c r="G10" s="35">
        <v>603</v>
      </c>
      <c r="H10" s="39" t="s">
        <v>187</v>
      </c>
      <c r="I10" s="39">
        <v>679</v>
      </c>
      <c r="J10" s="40" t="s">
        <v>188</v>
      </c>
      <c r="K10" s="40">
        <v>333</v>
      </c>
      <c r="L10" s="41" t="s">
        <v>189</v>
      </c>
      <c r="M10" s="41">
        <v>709</v>
      </c>
      <c r="N10" s="42" t="s">
        <v>190</v>
      </c>
      <c r="O10" s="42">
        <v>650</v>
      </c>
      <c r="P10" s="35" t="s">
        <v>191</v>
      </c>
      <c r="Q10" s="35">
        <v>51</v>
      </c>
    </row>
    <row r="11" spans="1:25" ht="45">
      <c r="A11" t="s">
        <v>192</v>
      </c>
      <c r="F11" s="35" t="s">
        <v>191</v>
      </c>
      <c r="G11" s="35">
        <v>51</v>
      </c>
      <c r="H11" s="39" t="s">
        <v>193</v>
      </c>
      <c r="I11" s="39">
        <v>680</v>
      </c>
      <c r="J11" s="40" t="s">
        <v>194</v>
      </c>
      <c r="K11" s="40">
        <v>629</v>
      </c>
      <c r="L11" s="41" t="s">
        <v>195</v>
      </c>
      <c r="M11" s="41">
        <v>216</v>
      </c>
      <c r="N11" s="42" t="s">
        <v>196</v>
      </c>
      <c r="O11" s="42">
        <v>95</v>
      </c>
      <c r="P11" s="35" t="s">
        <v>197</v>
      </c>
      <c r="Q11" s="35">
        <v>401</v>
      </c>
    </row>
    <row r="12" spans="1:25" ht="45">
      <c r="A12" t="s">
        <v>198</v>
      </c>
      <c r="F12" s="35" t="s">
        <v>197</v>
      </c>
      <c r="G12" s="35">
        <v>401</v>
      </c>
      <c r="H12" s="39" t="s">
        <v>199</v>
      </c>
      <c r="I12" s="39">
        <v>138</v>
      </c>
      <c r="J12" s="40" t="s">
        <v>200</v>
      </c>
      <c r="K12" s="40">
        <v>628</v>
      </c>
      <c r="L12" s="41" t="s">
        <v>201</v>
      </c>
      <c r="M12" s="41">
        <v>714</v>
      </c>
      <c r="N12" s="42" t="s">
        <v>202</v>
      </c>
      <c r="O12" s="42">
        <v>645</v>
      </c>
      <c r="P12" s="35" t="s">
        <v>203</v>
      </c>
      <c r="Q12" s="35">
        <v>744</v>
      </c>
    </row>
    <row r="13" spans="1:25" ht="60">
      <c r="A13" t="s">
        <v>204</v>
      </c>
      <c r="F13" s="35" t="s">
        <v>203</v>
      </c>
      <c r="G13" s="35">
        <v>744</v>
      </c>
      <c r="H13" s="39" t="s">
        <v>205</v>
      </c>
      <c r="I13" s="39">
        <v>143</v>
      </c>
      <c r="J13" s="40" t="s">
        <v>206</v>
      </c>
      <c r="K13" s="40">
        <v>520</v>
      </c>
      <c r="L13" s="41" t="s">
        <v>207</v>
      </c>
      <c r="M13" s="41">
        <v>215</v>
      </c>
      <c r="N13" s="42" t="s">
        <v>208</v>
      </c>
      <c r="O13" s="42">
        <v>672</v>
      </c>
      <c r="P13" s="35" t="s">
        <v>209</v>
      </c>
      <c r="Q13" s="35">
        <v>400</v>
      </c>
    </row>
    <row r="14" spans="1:25" ht="60">
      <c r="A14" t="s">
        <v>210</v>
      </c>
      <c r="F14" s="35" t="s">
        <v>209</v>
      </c>
      <c r="G14" s="35">
        <v>400</v>
      </c>
      <c r="H14" s="39" t="s">
        <v>211</v>
      </c>
      <c r="I14" s="39">
        <v>676</v>
      </c>
      <c r="J14" s="40" t="s">
        <v>212</v>
      </c>
      <c r="K14" s="40">
        <v>50</v>
      </c>
      <c r="L14" s="41" t="s">
        <v>213</v>
      </c>
      <c r="M14" s="41">
        <v>715</v>
      </c>
      <c r="N14" s="42" t="s">
        <v>214</v>
      </c>
      <c r="O14" s="42">
        <v>659</v>
      </c>
      <c r="P14" s="35" t="s">
        <v>215</v>
      </c>
      <c r="Q14" s="35">
        <v>626</v>
      </c>
    </row>
    <row r="15" spans="1:25" ht="45">
      <c r="A15" t="s">
        <v>216</v>
      </c>
      <c r="F15" s="35" t="s">
        <v>215</v>
      </c>
      <c r="G15" s="35">
        <v>626</v>
      </c>
      <c r="H15" s="39" t="s">
        <v>217</v>
      </c>
      <c r="I15" s="39">
        <v>142</v>
      </c>
      <c r="J15" s="40" t="s">
        <v>218</v>
      </c>
      <c r="K15" s="40">
        <v>632</v>
      </c>
      <c r="L15" s="41" t="s">
        <v>219</v>
      </c>
      <c r="M15" s="41">
        <v>716</v>
      </c>
      <c r="N15" s="42" t="s">
        <v>220</v>
      </c>
      <c r="O15" s="42">
        <v>673</v>
      </c>
      <c r="P15" s="35" t="s">
        <v>221</v>
      </c>
      <c r="Q15" s="35">
        <v>112</v>
      </c>
    </row>
    <row r="16" spans="1:25" ht="60">
      <c r="A16" t="s">
        <v>222</v>
      </c>
      <c r="F16" s="35" t="s">
        <v>221</v>
      </c>
      <c r="G16" s="35">
        <v>112</v>
      </c>
      <c r="H16" s="39" t="s">
        <v>223</v>
      </c>
      <c r="I16" s="39">
        <v>17</v>
      </c>
      <c r="J16" s="40" t="s">
        <v>224</v>
      </c>
      <c r="K16" s="40">
        <v>741</v>
      </c>
      <c r="L16" s="41" t="s">
        <v>225</v>
      </c>
      <c r="M16" s="41">
        <v>218</v>
      </c>
      <c r="N16" s="42" t="s">
        <v>226</v>
      </c>
      <c r="O16" s="42">
        <v>648</v>
      </c>
      <c r="P16" s="35" t="s">
        <v>227</v>
      </c>
      <c r="Q16" s="35">
        <v>117</v>
      </c>
    </row>
    <row r="17" spans="1:17" ht="45">
      <c r="A17" t="s">
        <v>228</v>
      </c>
      <c r="F17" s="35" t="s">
        <v>227</v>
      </c>
      <c r="G17" s="35">
        <v>117</v>
      </c>
      <c r="H17" s="39" t="s">
        <v>229</v>
      </c>
      <c r="I17" s="39">
        <v>745</v>
      </c>
      <c r="J17" s="40" t="s">
        <v>230</v>
      </c>
      <c r="K17" s="40">
        <v>743</v>
      </c>
      <c r="L17" s="41" t="s">
        <v>231</v>
      </c>
      <c r="M17" s="41">
        <v>718</v>
      </c>
      <c r="N17" s="42" t="s">
        <v>232</v>
      </c>
      <c r="O17" s="42">
        <v>669</v>
      </c>
      <c r="P17" s="35" t="s">
        <v>233</v>
      </c>
      <c r="Q17" s="35">
        <v>402</v>
      </c>
    </row>
    <row r="18" spans="1:17" ht="60">
      <c r="A18" t="s">
        <v>234</v>
      </c>
      <c r="F18" s="35" t="s">
        <v>233</v>
      </c>
      <c r="G18" s="35">
        <v>402</v>
      </c>
      <c r="H18" s="39" t="s">
        <v>235</v>
      </c>
      <c r="I18" s="39">
        <v>386</v>
      </c>
      <c r="J18" s="40" t="s">
        <v>236</v>
      </c>
      <c r="K18" s="40">
        <v>634</v>
      </c>
      <c r="L18" s="41" t="s">
        <v>237</v>
      </c>
      <c r="M18" s="41">
        <v>712</v>
      </c>
      <c r="N18" s="42" t="s">
        <v>238</v>
      </c>
      <c r="O18" s="42">
        <v>654</v>
      </c>
      <c r="P18" s="35" t="s">
        <v>239</v>
      </c>
      <c r="Q18" s="35">
        <v>399</v>
      </c>
    </row>
    <row r="19" spans="1:17" ht="60">
      <c r="A19" t="s">
        <v>240</v>
      </c>
      <c r="F19" s="35" t="s">
        <v>239</v>
      </c>
      <c r="G19" s="35">
        <v>399</v>
      </c>
      <c r="H19" s="50"/>
      <c r="I19" s="50"/>
      <c r="J19" s="40" t="s">
        <v>241</v>
      </c>
      <c r="K19" s="40">
        <v>753</v>
      </c>
      <c r="L19" s="41" t="s">
        <v>242</v>
      </c>
      <c r="M19" s="41">
        <v>711</v>
      </c>
      <c r="N19" s="42" t="s">
        <v>243</v>
      </c>
      <c r="O19" s="42">
        <v>663</v>
      </c>
      <c r="P19" s="35" t="s">
        <v>244</v>
      </c>
      <c r="Q19" s="35">
        <v>405</v>
      </c>
    </row>
    <row r="20" spans="1:17" ht="60">
      <c r="A20" t="s">
        <v>245</v>
      </c>
      <c r="F20" s="35" t="s">
        <v>244</v>
      </c>
      <c r="G20" s="35">
        <v>405</v>
      </c>
      <c r="H20" s="50"/>
      <c r="I20" s="50"/>
      <c r="J20" s="40" t="s">
        <v>246</v>
      </c>
      <c r="K20" s="40">
        <v>332</v>
      </c>
      <c r="L20" s="41" t="s">
        <v>247</v>
      </c>
      <c r="M20" s="41">
        <v>250</v>
      </c>
      <c r="N20" s="42" t="s">
        <v>248</v>
      </c>
      <c r="O20" s="42">
        <v>646</v>
      </c>
      <c r="P20" s="35" t="s">
        <v>249</v>
      </c>
      <c r="Q20" s="35">
        <v>406</v>
      </c>
    </row>
    <row r="21" spans="1:17" ht="75">
      <c r="A21" t="s">
        <v>250</v>
      </c>
      <c r="F21" s="35" t="s">
        <v>249</v>
      </c>
      <c r="G21" s="35">
        <v>406</v>
      </c>
      <c r="H21" s="50"/>
      <c r="I21" s="50"/>
      <c r="J21" s="40" t="s">
        <v>251</v>
      </c>
      <c r="K21" s="40">
        <v>342</v>
      </c>
      <c r="L21" s="41" t="s">
        <v>252</v>
      </c>
      <c r="M21" s="41">
        <v>613</v>
      </c>
      <c r="N21" s="42" t="s">
        <v>253</v>
      </c>
      <c r="O21" s="42">
        <v>657</v>
      </c>
      <c r="P21" s="35" t="s">
        <v>254</v>
      </c>
      <c r="Q21" s="35">
        <v>288</v>
      </c>
    </row>
    <row r="22" spans="1:17" ht="60">
      <c r="A22" t="s">
        <v>255</v>
      </c>
      <c r="F22" s="35" t="s">
        <v>254</v>
      </c>
      <c r="G22" s="35">
        <v>288</v>
      </c>
      <c r="H22" s="50"/>
      <c r="I22" s="50"/>
      <c r="J22" s="40" t="s">
        <v>256</v>
      </c>
      <c r="K22" s="40">
        <v>177</v>
      </c>
      <c r="L22" s="41" t="s">
        <v>257</v>
      </c>
      <c r="M22" s="41">
        <v>252</v>
      </c>
      <c r="N22" s="42" t="s">
        <v>258</v>
      </c>
      <c r="O22" s="42">
        <v>666</v>
      </c>
      <c r="P22" s="35" t="s">
        <v>259</v>
      </c>
      <c r="Q22" s="35">
        <v>408</v>
      </c>
    </row>
    <row r="23" spans="1:17" ht="45">
      <c r="A23" t="s">
        <v>260</v>
      </c>
      <c r="F23" s="35" t="s">
        <v>259</v>
      </c>
      <c r="G23" s="35">
        <v>408</v>
      </c>
      <c r="H23" s="50"/>
      <c r="I23" s="50"/>
      <c r="J23" s="40" t="s">
        <v>261</v>
      </c>
      <c r="K23" s="40">
        <v>795</v>
      </c>
      <c r="L23" s="41" t="s">
        <v>262</v>
      </c>
      <c r="M23" s="41">
        <v>615</v>
      </c>
      <c r="N23" s="42" t="s">
        <v>263</v>
      </c>
      <c r="O23" s="42">
        <v>671</v>
      </c>
      <c r="P23" s="35" t="s">
        <v>264</v>
      </c>
      <c r="Q23" s="35">
        <v>396</v>
      </c>
    </row>
    <row r="24" spans="1:17" ht="30">
      <c r="F24" s="35" t="s">
        <v>264</v>
      </c>
      <c r="G24" s="35">
        <v>396</v>
      </c>
      <c r="H24" s="50"/>
      <c r="I24" s="50"/>
      <c r="J24" s="50"/>
      <c r="K24" s="50"/>
      <c r="L24" s="41" t="s">
        <v>265</v>
      </c>
      <c r="M24" s="41">
        <v>710</v>
      </c>
      <c r="N24" s="42" t="s">
        <v>266</v>
      </c>
      <c r="O24" s="42">
        <v>655</v>
      </c>
      <c r="P24" s="35" t="s">
        <v>267</v>
      </c>
      <c r="Q24" s="35">
        <v>114</v>
      </c>
    </row>
    <row r="25" spans="1:17" ht="30">
      <c r="F25" s="35" t="s">
        <v>267</v>
      </c>
      <c r="G25" s="35">
        <v>114</v>
      </c>
      <c r="H25" s="50"/>
      <c r="I25" s="50"/>
      <c r="J25" s="50"/>
      <c r="K25" s="50"/>
      <c r="L25" s="41" t="s">
        <v>268</v>
      </c>
      <c r="M25" s="41">
        <v>35</v>
      </c>
      <c r="N25" s="42" t="s">
        <v>269</v>
      </c>
      <c r="O25" s="42">
        <v>664</v>
      </c>
      <c r="P25" s="35" t="s">
        <v>270</v>
      </c>
      <c r="Q25" s="35">
        <v>67</v>
      </c>
    </row>
    <row r="26" spans="1:17" ht="75">
      <c r="F26" s="35" t="s">
        <v>270</v>
      </c>
      <c r="G26" s="35">
        <v>67</v>
      </c>
      <c r="H26" s="50"/>
      <c r="I26" s="50"/>
      <c r="J26" s="50"/>
      <c r="K26" s="50"/>
      <c r="L26" s="41" t="s">
        <v>271</v>
      </c>
      <c r="M26" s="41">
        <v>717</v>
      </c>
      <c r="N26" s="42" t="s">
        <v>272</v>
      </c>
      <c r="O26" s="42">
        <v>647</v>
      </c>
      <c r="P26" s="35" t="s">
        <v>273</v>
      </c>
      <c r="Q26" s="35">
        <v>398</v>
      </c>
    </row>
    <row r="27" spans="1:17" ht="75">
      <c r="F27" s="35" t="s">
        <v>273</v>
      </c>
      <c r="G27" s="35">
        <v>398</v>
      </c>
      <c r="H27" s="50"/>
      <c r="I27" s="50"/>
      <c r="J27" s="50"/>
      <c r="K27" s="50"/>
      <c r="L27" s="41" t="s">
        <v>274</v>
      </c>
      <c r="M27" s="41">
        <v>713</v>
      </c>
      <c r="N27" s="42" t="s">
        <v>275</v>
      </c>
      <c r="O27" s="42">
        <v>649</v>
      </c>
      <c r="P27" s="35" t="s">
        <v>276</v>
      </c>
      <c r="Q27" s="35">
        <v>403</v>
      </c>
    </row>
    <row r="28" spans="1:17" ht="45">
      <c r="F28" s="35" t="s">
        <v>276</v>
      </c>
      <c r="G28" s="35">
        <v>403</v>
      </c>
      <c r="H28" s="50"/>
      <c r="I28" s="50"/>
      <c r="J28" s="50"/>
      <c r="K28" s="50"/>
      <c r="L28" s="50"/>
      <c r="M28" s="50"/>
      <c r="N28" s="42" t="s">
        <v>277</v>
      </c>
      <c r="O28" s="42">
        <v>660</v>
      </c>
      <c r="P28" s="39" t="s">
        <v>124</v>
      </c>
      <c r="Q28" s="39">
        <v>681</v>
      </c>
    </row>
    <row r="29" spans="1:17" ht="30">
      <c r="F29" s="50"/>
      <c r="G29" s="50"/>
      <c r="H29" s="50"/>
      <c r="I29" s="50"/>
      <c r="J29" s="50"/>
      <c r="K29" s="50"/>
      <c r="L29" s="50"/>
      <c r="M29" s="50"/>
      <c r="N29" s="42" t="s">
        <v>278</v>
      </c>
      <c r="O29" s="42">
        <v>658</v>
      </c>
      <c r="P29" s="39" t="s">
        <v>137</v>
      </c>
      <c r="Q29" s="39">
        <v>683</v>
      </c>
    </row>
    <row r="30" spans="1:17" ht="30">
      <c r="F30" s="50"/>
      <c r="G30" s="50"/>
      <c r="H30" s="50"/>
      <c r="I30" s="50"/>
      <c r="J30" s="50"/>
      <c r="K30" s="50"/>
      <c r="L30" s="50"/>
      <c r="M30" s="50"/>
      <c r="N30" s="42" t="s">
        <v>279</v>
      </c>
      <c r="O30" s="42">
        <v>667</v>
      </c>
      <c r="P30" s="39" t="s">
        <v>157</v>
      </c>
      <c r="Q30" s="39">
        <v>739</v>
      </c>
    </row>
    <row r="31" spans="1:17" ht="45">
      <c r="F31" s="50"/>
      <c r="G31" s="50"/>
      <c r="H31" s="50"/>
      <c r="I31" s="50"/>
      <c r="J31" s="50"/>
      <c r="K31" s="50"/>
      <c r="L31" s="50"/>
      <c r="M31" s="50"/>
      <c r="N31" s="42" t="s">
        <v>280</v>
      </c>
      <c r="O31" s="42">
        <v>656</v>
      </c>
      <c r="P31" s="39" t="s">
        <v>166</v>
      </c>
      <c r="Q31" s="39">
        <v>134</v>
      </c>
    </row>
    <row r="32" spans="1:17" ht="45">
      <c r="F32" s="50"/>
      <c r="G32" s="50"/>
      <c r="H32" s="50"/>
      <c r="I32" s="50"/>
      <c r="J32" s="50"/>
      <c r="K32" s="50"/>
      <c r="L32" s="50"/>
      <c r="M32" s="50"/>
      <c r="N32" s="42" t="s">
        <v>281</v>
      </c>
      <c r="O32" s="42">
        <v>665</v>
      </c>
      <c r="P32" s="39" t="s">
        <v>173</v>
      </c>
      <c r="Q32" s="39">
        <v>135</v>
      </c>
    </row>
    <row r="33" spans="6:17" ht="30">
      <c r="F33" s="50"/>
      <c r="G33" s="50"/>
      <c r="H33" s="50"/>
      <c r="I33" s="50"/>
      <c r="J33" s="50"/>
      <c r="K33" s="50"/>
      <c r="L33" s="50"/>
      <c r="M33" s="50"/>
      <c r="N33" s="42" t="s">
        <v>282</v>
      </c>
      <c r="O33" s="42">
        <v>99</v>
      </c>
      <c r="P33" s="39" t="s">
        <v>180</v>
      </c>
      <c r="Q33" s="39">
        <v>678</v>
      </c>
    </row>
    <row r="34" spans="6:17" ht="30">
      <c r="F34" s="50"/>
      <c r="G34" s="50"/>
      <c r="H34" s="50"/>
      <c r="I34" s="50"/>
      <c r="J34" s="50"/>
      <c r="K34" s="50"/>
      <c r="L34" s="50"/>
      <c r="M34" s="50"/>
      <c r="N34" s="50"/>
      <c r="O34" s="50"/>
      <c r="P34" s="39" t="s">
        <v>187</v>
      </c>
      <c r="Q34" s="39">
        <v>679</v>
      </c>
    </row>
    <row r="35" spans="6:17" ht="30">
      <c r="F35" s="50"/>
      <c r="G35" s="50"/>
      <c r="H35" s="50"/>
      <c r="I35" s="50"/>
      <c r="J35" s="50"/>
      <c r="K35" s="50"/>
      <c r="L35" s="50"/>
      <c r="M35" s="50"/>
      <c r="N35" s="50"/>
      <c r="O35" s="50"/>
      <c r="P35" s="39" t="s">
        <v>193</v>
      </c>
      <c r="Q35" s="39">
        <v>680</v>
      </c>
    </row>
    <row r="36" spans="6:17">
      <c r="F36" s="50"/>
      <c r="G36" s="50"/>
      <c r="H36" s="50"/>
      <c r="I36" s="50"/>
      <c r="J36" s="50"/>
      <c r="K36" s="50"/>
      <c r="L36" s="50"/>
      <c r="M36" s="50"/>
      <c r="N36" s="50"/>
      <c r="O36" s="50"/>
      <c r="P36" s="39" t="s">
        <v>199</v>
      </c>
      <c r="Q36" s="39">
        <v>138</v>
      </c>
    </row>
    <row r="37" spans="6:17">
      <c r="F37" s="50"/>
      <c r="G37" s="50"/>
      <c r="H37" s="50"/>
      <c r="I37" s="50"/>
      <c r="J37" s="50"/>
      <c r="K37" s="50"/>
      <c r="L37" s="50"/>
      <c r="M37" s="50"/>
      <c r="N37" s="50"/>
      <c r="O37" s="50"/>
      <c r="P37" s="39" t="s">
        <v>205</v>
      </c>
      <c r="Q37" s="39">
        <v>143</v>
      </c>
    </row>
    <row r="38" spans="6:17" ht="30">
      <c r="F38" s="50"/>
      <c r="G38" s="50"/>
      <c r="H38" s="50"/>
      <c r="I38" s="50"/>
      <c r="J38" s="50"/>
      <c r="K38" s="50"/>
      <c r="L38" s="50"/>
      <c r="M38" s="50"/>
      <c r="N38" s="50"/>
      <c r="O38" s="50"/>
      <c r="P38" s="39" t="s">
        <v>211</v>
      </c>
      <c r="Q38" s="39">
        <v>676</v>
      </c>
    </row>
    <row r="39" spans="6:17" ht="30">
      <c r="F39" s="50"/>
      <c r="G39" s="50"/>
      <c r="H39" s="50"/>
      <c r="I39" s="50"/>
      <c r="J39" s="50"/>
      <c r="K39" s="50"/>
      <c r="L39" s="50"/>
      <c r="M39" s="50"/>
      <c r="N39" s="50"/>
      <c r="O39" s="50"/>
      <c r="P39" s="39" t="s">
        <v>217</v>
      </c>
      <c r="Q39" s="39">
        <v>142</v>
      </c>
    </row>
    <row r="40" spans="6:17" ht="30">
      <c r="F40" s="50"/>
      <c r="G40" s="50"/>
      <c r="H40" s="50"/>
      <c r="I40" s="50"/>
      <c r="J40" s="50"/>
      <c r="K40" s="50"/>
      <c r="L40" s="50"/>
      <c r="M40" s="50"/>
      <c r="N40" s="50"/>
      <c r="O40" s="50"/>
      <c r="P40" s="39" t="s">
        <v>223</v>
      </c>
      <c r="Q40" s="39">
        <v>17</v>
      </c>
    </row>
    <row r="41" spans="6:17" ht="30">
      <c r="F41" s="50"/>
      <c r="G41" s="50"/>
      <c r="H41" s="50"/>
      <c r="I41" s="50"/>
      <c r="J41" s="50"/>
      <c r="K41" s="50"/>
      <c r="L41" s="50"/>
      <c r="M41" s="50"/>
      <c r="N41" s="50"/>
      <c r="O41" s="50"/>
      <c r="P41" s="39" t="s">
        <v>229</v>
      </c>
      <c r="Q41" s="39">
        <v>745</v>
      </c>
    </row>
    <row r="42" spans="6:17" ht="30">
      <c r="F42" s="50"/>
      <c r="G42" s="50"/>
      <c r="H42" s="50"/>
      <c r="I42" s="50"/>
      <c r="J42" s="50"/>
      <c r="K42" s="50"/>
      <c r="L42" s="50"/>
      <c r="M42" s="50"/>
      <c r="N42" s="50"/>
      <c r="O42" s="50"/>
      <c r="P42" s="39" t="s">
        <v>235</v>
      </c>
      <c r="Q42" s="39">
        <v>386</v>
      </c>
    </row>
    <row r="43" spans="6:17" ht="45">
      <c r="F43" s="50"/>
      <c r="G43" s="50"/>
      <c r="H43" s="50"/>
      <c r="I43" s="50"/>
      <c r="J43" s="50"/>
      <c r="K43" s="50"/>
      <c r="L43" s="50"/>
      <c r="M43" s="50"/>
      <c r="N43" s="50"/>
      <c r="O43" s="50"/>
      <c r="P43" s="39" t="s">
        <v>148</v>
      </c>
      <c r="Q43" s="39">
        <v>796</v>
      </c>
    </row>
    <row r="44" spans="6:17" ht="45">
      <c r="F44" s="50"/>
      <c r="G44" s="50"/>
      <c r="H44" s="50"/>
      <c r="I44" s="50"/>
      <c r="J44" s="50"/>
      <c r="K44" s="50"/>
      <c r="L44" s="50"/>
      <c r="M44" s="50"/>
      <c r="N44" s="50"/>
      <c r="O44" s="50"/>
      <c r="P44" s="40" t="s">
        <v>125</v>
      </c>
      <c r="Q44" s="40">
        <v>631</v>
      </c>
    </row>
    <row r="45" spans="6:17" ht="45">
      <c r="F45" s="50"/>
      <c r="G45" s="50"/>
      <c r="H45" s="50"/>
      <c r="I45" s="50"/>
      <c r="J45" s="50"/>
      <c r="K45" s="50"/>
      <c r="L45" s="50"/>
      <c r="M45" s="50"/>
      <c r="N45" s="50"/>
      <c r="O45" s="50"/>
      <c r="P45" s="40" t="s">
        <v>138</v>
      </c>
      <c r="Q45" s="40">
        <v>740</v>
      </c>
    </row>
    <row r="46" spans="6:17" ht="30">
      <c r="F46" s="50"/>
      <c r="G46" s="50"/>
      <c r="H46" s="50"/>
      <c r="I46" s="50"/>
      <c r="J46" s="50"/>
      <c r="K46" s="50"/>
      <c r="L46" s="50"/>
      <c r="M46" s="50"/>
      <c r="N46" s="50"/>
      <c r="O46" s="50"/>
      <c r="P46" s="40" t="s">
        <v>149</v>
      </c>
      <c r="Q46" s="40">
        <v>630</v>
      </c>
    </row>
    <row r="47" spans="6:17">
      <c r="F47" s="50"/>
      <c r="G47" s="50"/>
      <c r="H47" s="50"/>
      <c r="I47" s="50"/>
      <c r="J47" s="50"/>
      <c r="K47" s="50"/>
      <c r="L47" s="50"/>
      <c r="M47" s="50"/>
      <c r="N47" s="50"/>
      <c r="O47" s="50"/>
      <c r="P47" s="40" t="s">
        <v>158</v>
      </c>
      <c r="Q47" s="40">
        <v>168</v>
      </c>
    </row>
    <row r="48" spans="6:17" ht="30">
      <c r="F48" s="50"/>
      <c r="G48" s="50"/>
      <c r="H48" s="50"/>
      <c r="I48" s="50"/>
      <c r="J48" s="50"/>
      <c r="K48" s="50"/>
      <c r="L48" s="50"/>
      <c r="M48" s="50"/>
      <c r="N48" s="50"/>
      <c r="O48" s="50"/>
      <c r="P48" s="40" t="s">
        <v>167</v>
      </c>
      <c r="Q48" s="40">
        <v>90</v>
      </c>
    </row>
    <row r="49" spans="6:17" ht="30">
      <c r="F49" s="50"/>
      <c r="G49" s="50"/>
      <c r="H49" s="50"/>
      <c r="I49" s="50"/>
      <c r="J49" s="50"/>
      <c r="K49" s="50"/>
      <c r="L49" s="50"/>
      <c r="M49" s="50"/>
      <c r="N49" s="50"/>
      <c r="O49" s="50"/>
      <c r="P49" s="40" t="s">
        <v>174</v>
      </c>
      <c r="Q49" s="40">
        <v>1</v>
      </c>
    </row>
    <row r="50" spans="6:17" ht="45">
      <c r="F50" s="50"/>
      <c r="G50" s="50"/>
      <c r="H50" s="50"/>
      <c r="I50" s="50"/>
      <c r="J50" s="50"/>
      <c r="K50" s="50"/>
      <c r="L50" s="50"/>
      <c r="M50" s="50"/>
      <c r="N50" s="50"/>
      <c r="O50" s="50"/>
      <c r="P50" s="40" t="s">
        <v>181</v>
      </c>
      <c r="Q50" s="40">
        <v>742</v>
      </c>
    </row>
    <row r="51" spans="6:17">
      <c r="F51" s="50"/>
      <c r="G51" s="50"/>
      <c r="H51" s="50"/>
      <c r="I51" s="50"/>
      <c r="J51" s="50"/>
      <c r="K51" s="50"/>
      <c r="L51" s="50"/>
      <c r="M51" s="50"/>
      <c r="N51" s="50"/>
      <c r="O51" s="50"/>
      <c r="P51" s="40" t="s">
        <v>261</v>
      </c>
      <c r="Q51" s="40">
        <v>795</v>
      </c>
    </row>
    <row r="52" spans="6:17">
      <c r="F52" s="50"/>
      <c r="G52" s="50"/>
      <c r="H52" s="50"/>
      <c r="I52" s="50"/>
      <c r="J52" s="50"/>
      <c r="K52" s="50"/>
      <c r="L52" s="50"/>
      <c r="M52" s="50"/>
      <c r="N52" s="50"/>
      <c r="O52" s="50"/>
      <c r="P52" s="40" t="s">
        <v>188</v>
      </c>
      <c r="Q52" s="40">
        <v>333</v>
      </c>
    </row>
    <row r="53" spans="6:17" ht="30">
      <c r="F53" s="50"/>
      <c r="G53" s="50"/>
      <c r="H53" s="50"/>
      <c r="I53" s="50"/>
      <c r="J53" s="50"/>
      <c r="K53" s="50"/>
      <c r="L53" s="50"/>
      <c r="M53" s="50"/>
      <c r="N53" s="50"/>
      <c r="O53" s="50"/>
      <c r="P53" s="40" t="s">
        <v>194</v>
      </c>
      <c r="Q53" s="40">
        <v>629</v>
      </c>
    </row>
    <row r="54" spans="6:17" ht="30">
      <c r="F54" s="50"/>
      <c r="G54" s="50"/>
      <c r="H54" s="50"/>
      <c r="I54" s="50"/>
      <c r="J54" s="50"/>
      <c r="K54" s="50"/>
      <c r="L54" s="50"/>
      <c r="M54" s="50"/>
      <c r="N54" s="50"/>
      <c r="O54" s="50"/>
      <c r="P54" s="40" t="s">
        <v>200</v>
      </c>
      <c r="Q54" s="40">
        <v>628</v>
      </c>
    </row>
    <row r="55" spans="6:17">
      <c r="F55" s="50"/>
      <c r="G55" s="50"/>
      <c r="H55" s="50"/>
      <c r="I55" s="50"/>
      <c r="J55" s="50"/>
      <c r="K55" s="50"/>
      <c r="L55" s="50"/>
      <c r="M55" s="50"/>
      <c r="N55" s="50"/>
      <c r="O55" s="50"/>
      <c r="P55" s="40" t="s">
        <v>206</v>
      </c>
      <c r="Q55" s="40">
        <v>520</v>
      </c>
    </row>
    <row r="56" spans="6:17" ht="30">
      <c r="F56" s="50"/>
      <c r="G56" s="50"/>
      <c r="H56" s="50"/>
      <c r="I56" s="50"/>
      <c r="J56" s="50"/>
      <c r="K56" s="50"/>
      <c r="L56" s="50"/>
      <c r="M56" s="50"/>
      <c r="N56" s="50"/>
      <c r="O56" s="50"/>
      <c r="P56" s="40" t="s">
        <v>212</v>
      </c>
      <c r="Q56" s="40">
        <v>50</v>
      </c>
    </row>
    <row r="57" spans="6:17" ht="30">
      <c r="F57" s="50"/>
      <c r="G57" s="50"/>
      <c r="H57" s="50"/>
      <c r="I57" s="50"/>
      <c r="J57" s="50"/>
      <c r="K57" s="50"/>
      <c r="L57" s="50"/>
      <c r="M57" s="50"/>
      <c r="N57" s="50"/>
      <c r="O57" s="50"/>
      <c r="P57" s="40" t="s">
        <v>218</v>
      </c>
      <c r="Q57" s="40">
        <v>632</v>
      </c>
    </row>
    <row r="58" spans="6:17" ht="60">
      <c r="F58" s="50"/>
      <c r="G58" s="50"/>
      <c r="H58" s="50"/>
      <c r="I58" s="50"/>
      <c r="J58" s="50"/>
      <c r="K58" s="50"/>
      <c r="L58" s="50"/>
      <c r="M58" s="50"/>
      <c r="N58" s="50"/>
      <c r="O58" s="50"/>
      <c r="P58" s="40" t="s">
        <v>224</v>
      </c>
      <c r="Q58" s="40">
        <v>741</v>
      </c>
    </row>
    <row r="59" spans="6:17">
      <c r="F59" s="50"/>
      <c r="G59" s="50"/>
      <c r="H59" s="50"/>
      <c r="I59" s="50"/>
      <c r="J59" s="50"/>
      <c r="K59" s="50"/>
      <c r="L59" s="50"/>
      <c r="M59" s="50"/>
      <c r="N59" s="50"/>
      <c r="O59" s="50"/>
      <c r="P59" s="40" t="s">
        <v>230</v>
      </c>
      <c r="Q59" s="40">
        <v>743</v>
      </c>
    </row>
    <row r="60" spans="6:17">
      <c r="F60" s="50"/>
      <c r="G60" s="50"/>
      <c r="H60" s="50"/>
      <c r="I60" s="50"/>
      <c r="J60" s="50"/>
      <c r="K60" s="50"/>
      <c r="L60" s="50"/>
      <c r="M60" s="50"/>
      <c r="N60" s="50"/>
      <c r="O60" s="50"/>
      <c r="P60" s="40" t="s">
        <v>236</v>
      </c>
      <c r="Q60" s="40">
        <v>634</v>
      </c>
    </row>
    <row r="61" spans="6:17" ht="30">
      <c r="F61" s="50"/>
      <c r="G61" s="50"/>
      <c r="H61" s="50"/>
      <c r="I61" s="50"/>
      <c r="J61" s="50"/>
      <c r="K61" s="50"/>
      <c r="L61" s="50"/>
      <c r="M61" s="50"/>
      <c r="N61" s="50"/>
      <c r="O61" s="50"/>
      <c r="P61" s="40" t="s">
        <v>241</v>
      </c>
      <c r="Q61" s="40">
        <v>753</v>
      </c>
    </row>
    <row r="62" spans="6:17" ht="30">
      <c r="F62" s="50"/>
      <c r="G62" s="50"/>
      <c r="H62" s="50"/>
      <c r="I62" s="50"/>
      <c r="J62" s="50"/>
      <c r="K62" s="50"/>
      <c r="L62" s="50"/>
      <c r="M62" s="50"/>
      <c r="N62" s="50"/>
      <c r="O62" s="50"/>
      <c r="P62" s="40" t="s">
        <v>246</v>
      </c>
      <c r="Q62" s="40">
        <v>332</v>
      </c>
    </row>
    <row r="63" spans="6:17">
      <c r="F63" s="50"/>
      <c r="G63" s="50"/>
      <c r="H63" s="50"/>
      <c r="I63" s="50"/>
      <c r="J63" s="50"/>
      <c r="K63" s="50"/>
      <c r="L63" s="50"/>
      <c r="M63" s="50"/>
      <c r="N63" s="50"/>
      <c r="O63" s="50"/>
      <c r="P63" s="40" t="s">
        <v>251</v>
      </c>
      <c r="Q63" s="40">
        <v>342</v>
      </c>
    </row>
    <row r="64" spans="6:17" ht="45">
      <c r="F64" s="50"/>
      <c r="G64" s="50"/>
      <c r="H64" s="50"/>
      <c r="I64" s="50"/>
      <c r="J64" s="50"/>
      <c r="K64" s="50"/>
      <c r="L64" s="50"/>
      <c r="M64" s="50"/>
      <c r="N64" s="50"/>
      <c r="O64" s="50"/>
      <c r="P64" s="40" t="s">
        <v>256</v>
      </c>
      <c r="Q64" s="40">
        <v>177</v>
      </c>
    </row>
    <row r="65" spans="6:17" ht="45">
      <c r="F65" s="50"/>
      <c r="G65" s="50"/>
      <c r="H65" s="50"/>
      <c r="I65" s="50"/>
      <c r="J65" s="50"/>
      <c r="K65" s="50"/>
      <c r="L65" s="50"/>
      <c r="M65" s="50"/>
      <c r="N65" s="50"/>
      <c r="O65" s="50"/>
      <c r="P65" s="41" t="s">
        <v>126</v>
      </c>
      <c r="Q65" s="41">
        <v>708</v>
      </c>
    </row>
    <row r="66" spans="6:17" ht="60">
      <c r="F66" s="50"/>
      <c r="G66" s="50"/>
      <c r="H66" s="50"/>
      <c r="I66" s="50"/>
      <c r="J66" s="50"/>
      <c r="K66" s="50"/>
      <c r="L66" s="50"/>
      <c r="M66" s="50"/>
      <c r="N66" s="50"/>
      <c r="O66" s="50"/>
      <c r="P66" s="41" t="s">
        <v>139</v>
      </c>
      <c r="Q66" s="41">
        <v>611</v>
      </c>
    </row>
    <row r="67" spans="6:17" ht="45">
      <c r="F67" s="50"/>
      <c r="G67" s="50"/>
      <c r="H67" s="50"/>
      <c r="I67" s="50"/>
      <c r="J67" s="50"/>
      <c r="K67" s="50"/>
      <c r="L67" s="50"/>
      <c r="M67" s="50"/>
      <c r="N67" s="50"/>
      <c r="O67" s="50"/>
      <c r="P67" s="41" t="s">
        <v>150</v>
      </c>
      <c r="Q67" s="41">
        <v>249</v>
      </c>
    </row>
    <row r="68" spans="6:17" ht="75">
      <c r="F68" s="50"/>
      <c r="G68" s="50"/>
      <c r="H68" s="50"/>
      <c r="I68" s="50"/>
      <c r="J68" s="50"/>
      <c r="K68" s="50"/>
      <c r="L68" s="50"/>
      <c r="M68" s="50"/>
      <c r="N68" s="50"/>
      <c r="O68" s="50"/>
      <c r="P68" s="41" t="s">
        <v>159</v>
      </c>
      <c r="Q68" s="41">
        <v>612</v>
      </c>
    </row>
    <row r="69" spans="6:17" ht="45">
      <c r="F69" s="50"/>
      <c r="G69" s="50"/>
      <c r="H69" s="50"/>
      <c r="I69" s="50"/>
      <c r="J69" s="50"/>
      <c r="K69" s="50"/>
      <c r="L69" s="50"/>
      <c r="M69" s="50"/>
      <c r="N69" s="50"/>
      <c r="O69" s="50"/>
      <c r="P69" s="41" t="s">
        <v>168</v>
      </c>
      <c r="Q69" s="41">
        <v>614</v>
      </c>
    </row>
    <row r="70" spans="6:17" ht="45">
      <c r="F70" s="50"/>
      <c r="G70" s="50"/>
      <c r="H70" s="50"/>
      <c r="I70" s="50"/>
      <c r="J70" s="50"/>
      <c r="K70" s="50"/>
      <c r="L70" s="50"/>
      <c r="M70" s="50"/>
      <c r="N70" s="50"/>
      <c r="O70" s="50"/>
      <c r="P70" s="41" t="s">
        <v>175</v>
      </c>
      <c r="Q70" s="41">
        <v>719</v>
      </c>
    </row>
    <row r="71" spans="6:17">
      <c r="F71" s="50"/>
      <c r="G71" s="50"/>
      <c r="H71" s="50"/>
      <c r="I71" s="50"/>
      <c r="J71" s="50"/>
      <c r="K71" s="50"/>
      <c r="L71" s="50"/>
      <c r="M71" s="50"/>
      <c r="N71" s="50"/>
      <c r="O71" s="50"/>
      <c r="P71" s="41" t="s">
        <v>182</v>
      </c>
      <c r="Q71" s="41">
        <v>720</v>
      </c>
    </row>
    <row r="72" spans="6:17" ht="30">
      <c r="F72" s="50"/>
      <c r="G72" s="50"/>
      <c r="H72" s="50"/>
      <c r="I72" s="50"/>
      <c r="J72" s="50"/>
      <c r="K72" s="50"/>
      <c r="L72" s="50"/>
      <c r="M72" s="50"/>
      <c r="N72" s="50"/>
      <c r="O72" s="50"/>
      <c r="P72" s="41" t="s">
        <v>189</v>
      </c>
      <c r="Q72" s="41">
        <v>709</v>
      </c>
    </row>
    <row r="73" spans="6:17" ht="30">
      <c r="F73" s="50"/>
      <c r="G73" s="50"/>
      <c r="H73" s="50"/>
      <c r="I73" s="50"/>
      <c r="J73" s="50"/>
      <c r="K73" s="50"/>
      <c r="L73" s="50"/>
      <c r="M73" s="50"/>
      <c r="N73" s="50"/>
      <c r="O73" s="50"/>
      <c r="P73" s="41" t="s">
        <v>195</v>
      </c>
      <c r="Q73" s="41">
        <v>216</v>
      </c>
    </row>
    <row r="74" spans="6:17">
      <c r="F74" s="50"/>
      <c r="G74" s="50"/>
      <c r="H74" s="50"/>
      <c r="I74" s="50"/>
      <c r="J74" s="50"/>
      <c r="K74" s="50"/>
      <c r="L74" s="50"/>
      <c r="M74" s="50"/>
      <c r="N74" s="50"/>
      <c r="O74" s="50"/>
      <c r="P74" s="41" t="s">
        <v>201</v>
      </c>
      <c r="Q74" s="41">
        <v>714</v>
      </c>
    </row>
    <row r="75" spans="6:17" ht="30">
      <c r="F75" s="50"/>
      <c r="G75" s="50"/>
      <c r="H75" s="50"/>
      <c r="I75" s="50"/>
      <c r="J75" s="50"/>
      <c r="K75" s="50"/>
      <c r="L75" s="50"/>
      <c r="M75" s="50"/>
      <c r="N75" s="50"/>
      <c r="O75" s="50"/>
      <c r="P75" s="41" t="s">
        <v>207</v>
      </c>
      <c r="Q75" s="41">
        <v>215</v>
      </c>
    </row>
    <row r="76" spans="6:17" ht="30">
      <c r="F76" s="50"/>
      <c r="G76" s="50"/>
      <c r="H76" s="50"/>
      <c r="I76" s="50"/>
      <c r="J76" s="50"/>
      <c r="K76" s="50"/>
      <c r="L76" s="50"/>
      <c r="M76" s="50"/>
      <c r="N76" s="50"/>
      <c r="O76" s="50"/>
      <c r="P76" s="41" t="s">
        <v>213</v>
      </c>
      <c r="Q76" s="41">
        <v>715</v>
      </c>
    </row>
    <row r="77" spans="6:17" ht="30">
      <c r="F77" s="50"/>
      <c r="G77" s="50"/>
      <c r="H77" s="50"/>
      <c r="I77" s="50"/>
      <c r="J77" s="50"/>
      <c r="K77" s="50"/>
      <c r="L77" s="50"/>
      <c r="M77" s="50"/>
      <c r="N77" s="50"/>
      <c r="O77" s="50"/>
      <c r="P77" s="41" t="s">
        <v>219</v>
      </c>
      <c r="Q77" s="41">
        <v>716</v>
      </c>
    </row>
    <row r="78" spans="6:17" ht="60">
      <c r="F78" s="50"/>
      <c r="G78" s="50"/>
      <c r="H78" s="50"/>
      <c r="I78" s="50"/>
      <c r="J78" s="50"/>
      <c r="K78" s="50"/>
      <c r="L78" s="50"/>
      <c r="M78" s="50"/>
      <c r="N78" s="50"/>
      <c r="O78" s="50"/>
      <c r="P78" s="41" t="s">
        <v>225</v>
      </c>
      <c r="Q78" s="41">
        <v>218</v>
      </c>
    </row>
    <row r="79" spans="6:17" ht="30">
      <c r="F79" s="50"/>
      <c r="G79" s="50"/>
      <c r="H79" s="50"/>
      <c r="I79" s="50"/>
      <c r="J79" s="50"/>
      <c r="K79" s="50"/>
      <c r="L79" s="50"/>
      <c r="M79" s="50"/>
      <c r="N79" s="50"/>
      <c r="O79" s="50"/>
      <c r="P79" s="41" t="s">
        <v>231</v>
      </c>
      <c r="Q79" s="41">
        <v>718</v>
      </c>
    </row>
    <row r="80" spans="6:17" ht="45">
      <c r="F80" s="50"/>
      <c r="G80" s="50"/>
      <c r="H80" s="50"/>
      <c r="I80" s="50"/>
      <c r="J80" s="50"/>
      <c r="K80" s="50"/>
      <c r="L80" s="50"/>
      <c r="M80" s="50"/>
      <c r="N80" s="50"/>
      <c r="O80" s="50"/>
      <c r="P80" s="41" t="s">
        <v>237</v>
      </c>
      <c r="Q80" s="41">
        <v>712</v>
      </c>
    </row>
    <row r="81" spans="6:17" ht="30">
      <c r="F81" s="50"/>
      <c r="G81" s="50"/>
      <c r="H81" s="50"/>
      <c r="I81" s="50"/>
      <c r="J81" s="50"/>
      <c r="K81" s="50"/>
      <c r="L81" s="50"/>
      <c r="M81" s="50"/>
      <c r="N81" s="50"/>
      <c r="O81" s="50"/>
      <c r="P81" s="41" t="s">
        <v>242</v>
      </c>
      <c r="Q81" s="41">
        <v>711</v>
      </c>
    </row>
    <row r="82" spans="6:17" ht="60">
      <c r="F82" s="50"/>
      <c r="G82" s="50"/>
      <c r="H82" s="50"/>
      <c r="I82" s="50"/>
      <c r="J82" s="50"/>
      <c r="K82" s="50"/>
      <c r="L82" s="50"/>
      <c r="M82" s="50"/>
      <c r="N82" s="50"/>
      <c r="O82" s="50"/>
      <c r="P82" s="41" t="s">
        <v>247</v>
      </c>
      <c r="Q82" s="41">
        <v>250</v>
      </c>
    </row>
    <row r="83" spans="6:17" ht="75">
      <c r="F83" s="50"/>
      <c r="G83" s="50"/>
      <c r="H83" s="50"/>
      <c r="I83" s="50"/>
      <c r="J83" s="50"/>
      <c r="K83" s="50"/>
      <c r="L83" s="50"/>
      <c r="M83" s="50"/>
      <c r="N83" s="50"/>
      <c r="O83" s="50"/>
      <c r="P83" s="41" t="s">
        <v>252</v>
      </c>
      <c r="Q83" s="41">
        <v>613</v>
      </c>
    </row>
    <row r="84" spans="6:17" ht="30">
      <c r="F84" s="50"/>
      <c r="G84" s="50"/>
      <c r="H84" s="50"/>
      <c r="I84" s="50"/>
      <c r="J84" s="50"/>
      <c r="K84" s="50"/>
      <c r="L84" s="50"/>
      <c r="M84" s="50"/>
      <c r="N84" s="50"/>
      <c r="O84" s="50"/>
      <c r="P84" s="41" t="s">
        <v>257</v>
      </c>
      <c r="Q84" s="41">
        <v>252</v>
      </c>
    </row>
    <row r="85" spans="6:17" ht="45">
      <c r="F85" s="50"/>
      <c r="G85" s="50"/>
      <c r="H85" s="50"/>
      <c r="I85" s="50"/>
      <c r="J85" s="50"/>
      <c r="K85" s="50"/>
      <c r="L85" s="50"/>
      <c r="M85" s="50"/>
      <c r="N85" s="50"/>
      <c r="O85" s="50"/>
      <c r="P85" s="41" t="s">
        <v>262</v>
      </c>
      <c r="Q85" s="41">
        <v>615</v>
      </c>
    </row>
    <row r="86" spans="6:17" ht="30">
      <c r="F86" s="50"/>
      <c r="G86" s="50"/>
      <c r="H86" s="50"/>
      <c r="I86" s="50"/>
      <c r="J86" s="50"/>
      <c r="K86" s="50"/>
      <c r="L86" s="50"/>
      <c r="M86" s="50"/>
      <c r="N86" s="50"/>
      <c r="O86" s="50"/>
      <c r="P86" s="41" t="s">
        <v>265</v>
      </c>
      <c r="Q86" s="41">
        <v>710</v>
      </c>
    </row>
    <row r="87" spans="6:17" ht="30">
      <c r="F87" s="50"/>
      <c r="G87" s="50"/>
      <c r="H87" s="50"/>
      <c r="I87" s="50"/>
      <c r="J87" s="50"/>
      <c r="K87" s="50"/>
      <c r="L87" s="50"/>
      <c r="M87" s="50"/>
      <c r="N87" s="50"/>
      <c r="O87" s="50"/>
      <c r="P87" s="41" t="s">
        <v>268</v>
      </c>
      <c r="Q87" s="41">
        <v>35</v>
      </c>
    </row>
    <row r="88" spans="6:17" ht="30">
      <c r="F88" s="50"/>
      <c r="G88" s="50"/>
      <c r="H88" s="50"/>
      <c r="I88" s="50"/>
      <c r="J88" s="50"/>
      <c r="K88" s="50"/>
      <c r="L88" s="50"/>
      <c r="M88" s="50"/>
      <c r="N88" s="50"/>
      <c r="O88" s="50"/>
      <c r="P88" s="41" t="s">
        <v>271</v>
      </c>
      <c r="Q88" s="41">
        <v>717</v>
      </c>
    </row>
    <row r="89" spans="6:17" ht="30">
      <c r="F89" s="50"/>
      <c r="G89" s="50"/>
      <c r="H89" s="50"/>
      <c r="I89" s="50"/>
      <c r="J89" s="50"/>
      <c r="K89" s="50"/>
      <c r="L89" s="50"/>
      <c r="M89" s="50"/>
      <c r="N89" s="50"/>
      <c r="O89" s="50"/>
      <c r="P89" s="41" t="s">
        <v>274</v>
      </c>
      <c r="Q89" s="41">
        <v>713</v>
      </c>
    </row>
    <row r="90" spans="6:17" ht="45">
      <c r="F90" s="50"/>
      <c r="G90" s="50"/>
      <c r="H90" s="50"/>
      <c r="I90" s="50"/>
      <c r="J90" s="50"/>
      <c r="K90" s="50"/>
      <c r="L90" s="50"/>
      <c r="M90" s="50"/>
      <c r="N90" s="50"/>
      <c r="O90" s="50"/>
      <c r="P90" s="42" t="s">
        <v>127</v>
      </c>
      <c r="Q90" s="42">
        <v>668</v>
      </c>
    </row>
    <row r="91" spans="6:17" ht="60">
      <c r="F91" s="50"/>
      <c r="G91" s="50"/>
      <c r="H91" s="50"/>
      <c r="I91" s="50"/>
      <c r="J91" s="50"/>
      <c r="K91" s="50"/>
      <c r="L91" s="50"/>
      <c r="M91" s="50"/>
      <c r="N91" s="50"/>
      <c r="O91" s="50"/>
      <c r="P91" s="42" t="s">
        <v>140</v>
      </c>
      <c r="Q91" s="42">
        <v>670</v>
      </c>
    </row>
    <row r="92" spans="6:17" ht="30">
      <c r="F92" s="50"/>
      <c r="G92" s="50"/>
      <c r="H92" s="50"/>
      <c r="I92" s="50"/>
      <c r="J92" s="50"/>
      <c r="K92" s="50"/>
      <c r="L92" s="50"/>
      <c r="M92" s="50"/>
      <c r="N92" s="50"/>
      <c r="O92" s="50"/>
      <c r="P92" s="42" t="s">
        <v>214</v>
      </c>
      <c r="Q92" s="42">
        <v>659</v>
      </c>
    </row>
    <row r="93" spans="6:17" ht="30">
      <c r="F93" s="50"/>
      <c r="G93" s="50"/>
      <c r="H93" s="50"/>
      <c r="I93" s="50"/>
      <c r="J93" s="50"/>
      <c r="K93" s="50"/>
      <c r="L93" s="50"/>
      <c r="M93" s="50"/>
      <c r="N93" s="50"/>
      <c r="O93" s="50"/>
      <c r="P93" s="42" t="s">
        <v>151</v>
      </c>
      <c r="Q93" s="42">
        <v>653</v>
      </c>
    </row>
    <row r="94" spans="6:17" ht="45">
      <c r="F94" s="50"/>
      <c r="G94" s="50"/>
      <c r="H94" s="50"/>
      <c r="I94" s="50"/>
      <c r="J94" s="50"/>
      <c r="K94" s="50"/>
      <c r="L94" s="50"/>
      <c r="M94" s="50"/>
      <c r="N94" s="50"/>
      <c r="O94" s="50"/>
      <c r="P94" s="42" t="s">
        <v>160</v>
      </c>
      <c r="Q94" s="42">
        <v>662</v>
      </c>
    </row>
    <row r="95" spans="6:17" ht="30">
      <c r="F95" s="50"/>
      <c r="G95" s="50"/>
      <c r="H95" s="50"/>
      <c r="I95" s="50"/>
      <c r="J95" s="50"/>
      <c r="K95" s="50"/>
      <c r="L95" s="50"/>
      <c r="M95" s="50"/>
      <c r="N95" s="50"/>
      <c r="O95" s="50"/>
      <c r="P95" s="42" t="s">
        <v>169</v>
      </c>
      <c r="Q95" s="42">
        <v>644</v>
      </c>
    </row>
    <row r="96" spans="6:17" ht="75">
      <c r="F96" s="50"/>
      <c r="G96" s="50"/>
      <c r="H96" s="50"/>
      <c r="I96" s="50"/>
      <c r="J96" s="50"/>
      <c r="K96" s="50"/>
      <c r="L96" s="50"/>
      <c r="M96" s="50"/>
      <c r="N96" s="50"/>
      <c r="O96" s="50"/>
      <c r="P96" s="42" t="s">
        <v>176</v>
      </c>
      <c r="Q96" s="42">
        <v>651</v>
      </c>
    </row>
    <row r="97" spans="6:17" ht="45">
      <c r="F97" s="50"/>
      <c r="G97" s="50"/>
      <c r="H97" s="50"/>
      <c r="I97" s="50"/>
      <c r="J97" s="50"/>
      <c r="K97" s="50"/>
      <c r="L97" s="50"/>
      <c r="M97" s="50"/>
      <c r="N97" s="50"/>
      <c r="O97" s="50"/>
      <c r="P97" s="42" t="s">
        <v>183</v>
      </c>
      <c r="Q97" s="42">
        <v>652</v>
      </c>
    </row>
    <row r="98" spans="6:17" ht="45">
      <c r="F98" s="50"/>
      <c r="G98" s="50"/>
      <c r="H98" s="50"/>
      <c r="I98" s="50"/>
      <c r="J98" s="50"/>
      <c r="K98" s="50"/>
      <c r="L98" s="50"/>
      <c r="M98" s="50"/>
      <c r="N98" s="50"/>
      <c r="O98" s="50"/>
      <c r="P98" s="42" t="s">
        <v>190</v>
      </c>
      <c r="Q98" s="42">
        <v>650</v>
      </c>
    </row>
    <row r="99" spans="6:17" ht="45">
      <c r="F99" s="50"/>
      <c r="G99" s="50"/>
      <c r="H99" s="50"/>
      <c r="I99" s="50"/>
      <c r="J99" s="50"/>
      <c r="K99" s="50"/>
      <c r="L99" s="50"/>
      <c r="M99" s="50"/>
      <c r="N99" s="50"/>
      <c r="O99" s="50"/>
      <c r="P99" s="42" t="s">
        <v>196</v>
      </c>
      <c r="Q99" s="42">
        <v>95</v>
      </c>
    </row>
    <row r="100" spans="6:17" ht="45">
      <c r="F100" s="50"/>
      <c r="G100" s="50"/>
      <c r="H100" s="50"/>
      <c r="I100" s="50"/>
      <c r="J100" s="50"/>
      <c r="K100" s="50"/>
      <c r="L100" s="50"/>
      <c r="M100" s="50"/>
      <c r="N100" s="50"/>
      <c r="O100" s="50"/>
      <c r="P100" s="42" t="s">
        <v>202</v>
      </c>
      <c r="Q100" s="42">
        <v>645</v>
      </c>
    </row>
    <row r="101" spans="6:17" ht="45">
      <c r="F101" s="50"/>
      <c r="G101" s="50"/>
      <c r="H101" s="50"/>
      <c r="I101" s="50"/>
      <c r="J101" s="50"/>
      <c r="K101" s="50"/>
      <c r="L101" s="50"/>
      <c r="M101" s="50"/>
      <c r="N101" s="50"/>
      <c r="O101" s="50"/>
      <c r="P101" s="42" t="s">
        <v>208</v>
      </c>
      <c r="Q101" s="42">
        <v>672</v>
      </c>
    </row>
    <row r="102" spans="6:17" ht="45">
      <c r="F102" s="50"/>
      <c r="G102" s="50"/>
      <c r="H102" s="50"/>
      <c r="I102" s="50"/>
      <c r="J102" s="50"/>
      <c r="K102" s="50"/>
      <c r="L102" s="50"/>
      <c r="M102" s="50"/>
      <c r="N102" s="50"/>
      <c r="O102" s="50"/>
      <c r="P102" s="42" t="s">
        <v>220</v>
      </c>
      <c r="Q102" s="42">
        <v>673</v>
      </c>
    </row>
    <row r="103" spans="6:17" ht="60">
      <c r="F103" s="50"/>
      <c r="G103" s="50"/>
      <c r="H103" s="50"/>
      <c r="I103" s="50"/>
      <c r="J103" s="50"/>
      <c r="K103" s="50"/>
      <c r="L103" s="50"/>
      <c r="M103" s="50"/>
      <c r="N103" s="50"/>
      <c r="O103" s="50"/>
      <c r="P103" s="42" t="s">
        <v>226</v>
      </c>
      <c r="Q103" s="42">
        <v>648</v>
      </c>
    </row>
    <row r="104" spans="6:17" ht="45">
      <c r="F104" s="50"/>
      <c r="G104" s="50"/>
      <c r="H104" s="50"/>
      <c r="I104" s="50"/>
      <c r="J104" s="50"/>
      <c r="K104" s="50"/>
      <c r="L104" s="50"/>
      <c r="M104" s="50"/>
      <c r="N104" s="50"/>
      <c r="O104" s="50"/>
      <c r="P104" s="42" t="s">
        <v>232</v>
      </c>
      <c r="Q104" s="42">
        <v>669</v>
      </c>
    </row>
    <row r="105" spans="6:17" ht="45">
      <c r="F105" s="50"/>
      <c r="G105" s="50"/>
      <c r="H105" s="50"/>
      <c r="I105" s="50"/>
      <c r="J105" s="50"/>
      <c r="K105" s="50"/>
      <c r="L105" s="50"/>
      <c r="M105" s="50"/>
      <c r="N105" s="50"/>
      <c r="O105" s="50"/>
      <c r="P105" s="42" t="s">
        <v>238</v>
      </c>
      <c r="Q105" s="42">
        <v>654</v>
      </c>
    </row>
    <row r="106" spans="6:17" ht="60">
      <c r="F106" s="50"/>
      <c r="G106" s="50"/>
      <c r="H106" s="50"/>
      <c r="I106" s="50"/>
      <c r="J106" s="50"/>
      <c r="K106" s="50"/>
      <c r="L106" s="50"/>
      <c r="M106" s="50"/>
      <c r="N106" s="50"/>
      <c r="O106" s="50"/>
      <c r="P106" s="42" t="s">
        <v>243</v>
      </c>
      <c r="Q106" s="42">
        <v>663</v>
      </c>
    </row>
    <row r="107" spans="6:17" ht="60">
      <c r="F107" s="50"/>
      <c r="G107" s="50"/>
      <c r="H107" s="50"/>
      <c r="I107" s="50"/>
      <c r="J107" s="50"/>
      <c r="K107" s="50"/>
      <c r="L107" s="50"/>
      <c r="M107" s="50"/>
      <c r="N107" s="50"/>
      <c r="O107" s="50"/>
      <c r="P107" s="42" t="s">
        <v>248</v>
      </c>
      <c r="Q107" s="42">
        <v>646</v>
      </c>
    </row>
    <row r="108" spans="6:17" ht="60">
      <c r="F108" s="50"/>
      <c r="G108" s="50"/>
      <c r="H108" s="50"/>
      <c r="I108" s="50"/>
      <c r="J108" s="50"/>
      <c r="K108" s="50"/>
      <c r="L108" s="50"/>
      <c r="M108" s="50"/>
      <c r="N108" s="50"/>
      <c r="O108" s="50"/>
      <c r="P108" s="42" t="s">
        <v>253</v>
      </c>
      <c r="Q108" s="42">
        <v>657</v>
      </c>
    </row>
    <row r="109" spans="6:17" ht="60">
      <c r="F109" s="50"/>
      <c r="G109" s="50"/>
      <c r="H109" s="50"/>
      <c r="I109" s="50"/>
      <c r="J109" s="50"/>
      <c r="K109" s="50"/>
      <c r="L109" s="50"/>
      <c r="M109" s="50"/>
      <c r="N109" s="50"/>
      <c r="O109" s="50"/>
      <c r="P109" s="42" t="s">
        <v>258</v>
      </c>
      <c r="Q109" s="42">
        <v>666</v>
      </c>
    </row>
    <row r="110" spans="6:17" ht="45">
      <c r="F110" s="50"/>
      <c r="G110" s="50"/>
      <c r="H110" s="50"/>
      <c r="I110" s="50"/>
      <c r="J110" s="50"/>
      <c r="K110" s="50"/>
      <c r="L110" s="50"/>
      <c r="M110" s="50"/>
      <c r="N110" s="50"/>
      <c r="O110" s="50"/>
      <c r="P110" s="42" t="s">
        <v>263</v>
      </c>
      <c r="Q110" s="42">
        <v>671</v>
      </c>
    </row>
    <row r="111" spans="6:17" ht="30">
      <c r="F111" s="50"/>
      <c r="G111" s="50"/>
      <c r="H111" s="50"/>
      <c r="I111" s="50"/>
      <c r="J111" s="50"/>
      <c r="K111" s="50"/>
      <c r="L111" s="50"/>
      <c r="M111" s="50"/>
      <c r="N111" s="50"/>
      <c r="O111" s="50"/>
      <c r="P111" s="42" t="s">
        <v>266</v>
      </c>
      <c r="Q111" s="42">
        <v>655</v>
      </c>
    </row>
    <row r="112" spans="6:17" ht="30">
      <c r="F112" s="50"/>
      <c r="G112" s="50"/>
      <c r="H112" s="50"/>
      <c r="I112" s="50"/>
      <c r="J112" s="50"/>
      <c r="K112" s="50"/>
      <c r="L112" s="50"/>
      <c r="M112" s="50"/>
      <c r="N112" s="50"/>
      <c r="O112" s="50"/>
      <c r="P112" s="42" t="s">
        <v>269</v>
      </c>
      <c r="Q112" s="42">
        <v>664</v>
      </c>
    </row>
    <row r="113" spans="6:17" ht="30">
      <c r="F113" s="50"/>
      <c r="G113" s="50"/>
      <c r="H113" s="50"/>
      <c r="I113" s="50"/>
      <c r="J113" s="50"/>
      <c r="K113" s="50"/>
      <c r="L113" s="50"/>
      <c r="M113" s="50"/>
      <c r="N113" s="50"/>
      <c r="O113" s="50"/>
      <c r="P113" s="42" t="s">
        <v>272</v>
      </c>
      <c r="Q113" s="42">
        <v>647</v>
      </c>
    </row>
    <row r="114" spans="6:17" ht="45">
      <c r="F114" s="50"/>
      <c r="G114" s="50"/>
      <c r="H114" s="50"/>
      <c r="I114" s="50"/>
      <c r="J114" s="50"/>
      <c r="K114" s="50"/>
      <c r="L114" s="50"/>
      <c r="M114" s="50"/>
      <c r="N114" s="50"/>
      <c r="O114" s="50"/>
      <c r="P114" s="42" t="s">
        <v>275</v>
      </c>
      <c r="Q114" s="42">
        <v>649</v>
      </c>
    </row>
    <row r="115" spans="6:17" ht="30">
      <c r="F115" s="50"/>
      <c r="G115" s="50"/>
      <c r="H115" s="50"/>
      <c r="I115" s="50"/>
      <c r="J115" s="50"/>
      <c r="K115" s="50"/>
      <c r="L115" s="50"/>
      <c r="M115" s="50"/>
      <c r="N115" s="50"/>
      <c r="O115" s="50"/>
      <c r="P115" s="42" t="s">
        <v>277</v>
      </c>
      <c r="Q115" s="42">
        <v>660</v>
      </c>
    </row>
    <row r="116" spans="6:17" ht="30">
      <c r="F116" s="50"/>
      <c r="G116" s="50"/>
      <c r="H116" s="50"/>
      <c r="I116" s="50"/>
      <c r="J116" s="50"/>
      <c r="K116" s="50"/>
      <c r="L116" s="50"/>
      <c r="M116" s="50"/>
      <c r="N116" s="50"/>
      <c r="O116" s="50"/>
      <c r="P116" s="42" t="s">
        <v>278</v>
      </c>
      <c r="Q116" s="42">
        <v>658</v>
      </c>
    </row>
    <row r="117" spans="6:17" ht="30">
      <c r="F117" s="50"/>
      <c r="G117" s="50"/>
      <c r="H117" s="50"/>
      <c r="I117" s="50"/>
      <c r="J117" s="50"/>
      <c r="K117" s="50"/>
      <c r="L117" s="50"/>
      <c r="M117" s="50"/>
      <c r="N117" s="50"/>
      <c r="O117" s="50"/>
      <c r="P117" s="42" t="s">
        <v>279</v>
      </c>
      <c r="Q117" s="42">
        <v>667</v>
      </c>
    </row>
    <row r="118" spans="6:17" ht="45">
      <c r="F118" s="50"/>
      <c r="G118" s="50"/>
      <c r="H118" s="50"/>
      <c r="I118" s="50"/>
      <c r="J118" s="50"/>
      <c r="K118" s="50"/>
      <c r="L118" s="50"/>
      <c r="M118" s="50"/>
      <c r="N118" s="50"/>
      <c r="O118" s="50"/>
      <c r="P118" s="42" t="s">
        <v>280</v>
      </c>
      <c r="Q118" s="42">
        <v>656</v>
      </c>
    </row>
    <row r="119" spans="6:17" ht="45">
      <c r="F119" s="50"/>
      <c r="G119" s="50"/>
      <c r="H119" s="50"/>
      <c r="I119" s="50"/>
      <c r="J119" s="50"/>
      <c r="K119" s="50"/>
      <c r="L119" s="50"/>
      <c r="M119" s="50"/>
      <c r="N119" s="50"/>
      <c r="O119" s="50"/>
      <c r="P119" s="42" t="s">
        <v>281</v>
      </c>
      <c r="Q119" s="42">
        <v>665</v>
      </c>
    </row>
    <row r="120" spans="6:17" ht="30">
      <c r="F120" s="50"/>
      <c r="G120" s="50"/>
      <c r="H120" s="50"/>
      <c r="I120" s="50"/>
      <c r="J120" s="50"/>
      <c r="K120" s="50"/>
      <c r="L120" s="50"/>
      <c r="M120" s="50"/>
      <c r="N120" s="50"/>
      <c r="O120" s="50"/>
      <c r="P120" s="42" t="s">
        <v>282</v>
      </c>
      <c r="Q120" s="42">
        <v>99</v>
      </c>
    </row>
    <row r="121" spans="6:17">
      <c r="F121" s="50"/>
      <c r="G121" s="50"/>
      <c r="H121" s="50"/>
      <c r="I121" s="50"/>
      <c r="L121" s="50"/>
      <c r="M121" s="50"/>
      <c r="N121" s="50"/>
      <c r="O121" s="50"/>
      <c r="P121" s="51"/>
      <c r="Q121" s="51"/>
    </row>
    <row r="122" spans="6:17">
      <c r="F122" s="50"/>
      <c r="G122" s="50"/>
      <c r="H122" s="50"/>
      <c r="I122" s="50"/>
      <c r="L122" s="50"/>
      <c r="M122" s="50"/>
      <c r="N122" s="50"/>
      <c r="O122" s="50"/>
    </row>
    <row r="123" spans="6:17">
      <c r="F123" s="50"/>
      <c r="G123" s="50"/>
      <c r="H123" s="50"/>
      <c r="I123" s="50"/>
      <c r="L123" s="50"/>
      <c r="M123" s="50"/>
      <c r="N123" s="50"/>
      <c r="O123" s="50"/>
    </row>
    <row r="124" spans="6:17">
      <c r="F124" s="50"/>
      <c r="G124" s="50"/>
      <c r="H124" s="50"/>
      <c r="I124" s="50"/>
      <c r="M124" s="51"/>
      <c r="N124" s="51"/>
      <c r="O124" s="51"/>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User manual</vt:lpstr>
      <vt:lpstr>Template for data collection</vt:lpstr>
      <vt:lpstr>DO NOT USE - MODIFY</vt:lpstr>
      <vt:lpstr>Bread_products</vt:lpstr>
      <vt:lpstr>Breakfast_cereals</vt:lpstr>
      <vt:lpstr>Delicatessen_meats_and_similar</vt:lpstr>
      <vt:lpstr>Fresh_dairy_products_and_desserts</vt:lpstr>
      <vt:lpstr>Soft_drinks</vt:lpstr>
    </vt:vector>
  </TitlesOfParts>
  <Company>ANSES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LAGUITTON Thomas</dc:creator>
  <cp:lastModifiedBy>LAGUITTON Thomas</cp:lastModifiedBy>
  <dcterms:created xsi:type="dcterms:W3CDTF">2022-08-03T09:39:37Z</dcterms:created>
  <dcterms:modified xsi:type="dcterms:W3CDTF">2022-11-28T08:43:08Z</dcterms:modified>
</cp:coreProperties>
</file>